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110" windowHeight="7665"/>
  </bookViews>
  <sheets>
    <sheet name="第四批新会区" sheetId="5" r:id="rId1"/>
    <sheet name="第四批台山市 " sheetId="6" r:id="rId2"/>
    <sheet name="第四批恩平市  " sheetId="7" r:id="rId3"/>
  </sheets>
  <definedNames>
    <definedName name="_xlnm._FilterDatabase" localSheetId="2" hidden="1">'第四批恩平市  '!#REF!</definedName>
    <definedName name="_xlnm._FilterDatabase" localSheetId="1" hidden="1">'第四批台山市 '!#REF!</definedName>
    <definedName name="_xlnm._FilterDatabase" localSheetId="0" hidden="1">第四批新会区!#REF!</definedName>
  </definedNames>
  <calcPr calcId="144525"/>
</workbook>
</file>

<file path=xl/sharedStrings.xml><?xml version="1.0" encoding="utf-8"?>
<sst xmlns="http://schemas.openxmlformats.org/spreadsheetml/2006/main" count="16686" uniqueCount="4275">
  <si>
    <t>附件2</t>
  </si>
  <si>
    <t>2025年江门市家电拟补贴项目明细（第四批新会区）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</si>
  <si>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</si>
  <si>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</si>
  <si>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</si>
  <si>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</si>
  <si>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</si>
  <si>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</si>
  <si>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</si>
  <si>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1324105161765457920</t>
  </si>
  <si>
    <t>江门市大洋电器电子商务有限公司</t>
  </si>
  <si>
    <t>电视机补贴</t>
  </si>
  <si>
    <t>1324105226726842368</t>
  </si>
  <si>
    <t>热水器补贴</t>
  </si>
  <si>
    <t>1324105227662139392</t>
  </si>
  <si>
    <t>空调补贴❶</t>
  </si>
  <si>
    <t>1324105239368441856</t>
  </si>
  <si>
    <t>1324105239980838912</t>
  </si>
  <si>
    <t>1324105305743339520</t>
  </si>
  <si>
    <t>洗衣机补贴</t>
  </si>
  <si>
    <t>1324105363431796736</t>
  </si>
  <si>
    <t>江门市合晟电器有限公司</t>
  </si>
  <si>
    <t>电冰箱补贴</t>
  </si>
  <si>
    <t>1324105395761451008</t>
  </si>
  <si>
    <t>家用灶具补贴</t>
  </si>
  <si>
    <t>1324105410286358528</t>
  </si>
  <si>
    <t>1324106133740892160</t>
  </si>
  <si>
    <t>1324106183376281600</t>
  </si>
  <si>
    <t>1324106250866827264</t>
  </si>
  <si>
    <t>1324106751545057280</t>
  </si>
  <si>
    <t>1324106780888408064</t>
  </si>
  <si>
    <t>1324106842905382912</t>
  </si>
  <si>
    <t>1324107463930843136</t>
  </si>
  <si>
    <t>1324107510244315136</t>
  </si>
  <si>
    <t>1324107562719223808</t>
  </si>
  <si>
    <t>1324107850880491520</t>
  </si>
  <si>
    <t>1324108029796978688</t>
  </si>
  <si>
    <t>1324108390540640256</t>
  </si>
  <si>
    <t>1324108988220612608</t>
  </si>
  <si>
    <t>1324110758678237184</t>
  </si>
  <si>
    <t>1324110854362861568</t>
  </si>
  <si>
    <t>1324110890144542720</t>
  </si>
  <si>
    <t>1324110936772575232</t>
  </si>
  <si>
    <t>吸油烟机补贴</t>
  </si>
  <si>
    <t>1324112205255938048</t>
  </si>
  <si>
    <t>1324117578536849408</t>
  </si>
  <si>
    <t>1324121434138189824</t>
  </si>
  <si>
    <t>1324126114805317632</t>
  </si>
  <si>
    <t>1324126117401628672</t>
  </si>
  <si>
    <t>1324127716777795584</t>
  </si>
  <si>
    <t>1324128255229988864</t>
  </si>
  <si>
    <t>1324132254524022784</t>
  </si>
  <si>
    <t>1324132830322229248</t>
  </si>
  <si>
    <t>1324132882637754368</t>
  </si>
  <si>
    <t>1324134167231463424</t>
  </si>
  <si>
    <t>1324135952293736448</t>
  </si>
  <si>
    <t>1324136153884565504</t>
  </si>
  <si>
    <t>1324143939531972608</t>
  </si>
  <si>
    <t>1324146596753575936</t>
  </si>
  <si>
    <t>1324175652899397632</t>
  </si>
  <si>
    <t>1324268410184011776</t>
  </si>
  <si>
    <t>1324273775952928768</t>
  </si>
  <si>
    <t>1324287795401465856</t>
  </si>
  <si>
    <t>1324287872396267520</t>
  </si>
  <si>
    <t>1324297309471252480</t>
  </si>
  <si>
    <t>1324323947735064576</t>
  </si>
  <si>
    <t>1324328803271020544</t>
  </si>
  <si>
    <t>1324329788290768896</t>
  </si>
  <si>
    <t>1324438219538407424</t>
  </si>
  <si>
    <t>1324477953069391872</t>
  </si>
  <si>
    <t>1324502295073394688</t>
  </si>
  <si>
    <t>1324503075385872384</t>
  </si>
  <si>
    <t>1324516893046509568</t>
  </si>
  <si>
    <t>1324680945152462848</t>
  </si>
  <si>
    <t>1324697904812302336</t>
  </si>
  <si>
    <t>1324733135070081024</t>
  </si>
  <si>
    <t>1324836047943274496</t>
  </si>
  <si>
    <t>1324859099703779328</t>
  </si>
  <si>
    <t>1324871251143602176</t>
  </si>
  <si>
    <t>1324890480177713152</t>
  </si>
  <si>
    <t>1324890502755618816</t>
  </si>
  <si>
    <t>1324890545432662016</t>
  </si>
  <si>
    <t>1324890627557171200</t>
  </si>
  <si>
    <t>1324890674222997504</t>
  </si>
  <si>
    <t>1324890758150983680</t>
  </si>
  <si>
    <t>1324891626489417728</t>
  </si>
  <si>
    <t>1324892342884929536</t>
  </si>
  <si>
    <t>1324892452800860160</t>
  </si>
  <si>
    <t>1324893331914403840</t>
  </si>
  <si>
    <t>1324893419675979776</t>
  </si>
  <si>
    <t>1324896704575152128</t>
  </si>
  <si>
    <t>1324896997534703616</t>
  </si>
  <si>
    <t>1324897915596607488</t>
  </si>
  <si>
    <t>1324898746819543040</t>
  </si>
  <si>
    <t>1324899488183754752</t>
  </si>
  <si>
    <t>1324901062784163840</t>
  </si>
  <si>
    <t>1324905291577958400</t>
  </si>
  <si>
    <t>1324913910767812608</t>
  </si>
  <si>
    <t>1324919847587020800</t>
  </si>
  <si>
    <t>1324922571632254976</t>
  </si>
  <si>
    <t>1324975490410881024</t>
  </si>
  <si>
    <t>1325004449701830656</t>
  </si>
  <si>
    <t>1325009017152053248</t>
  </si>
  <si>
    <t>1325009632976539648</t>
  </si>
  <si>
    <t>1325009877852622848</t>
  </si>
  <si>
    <t>1325010411867181056</t>
  </si>
  <si>
    <t>1325010967193034752</t>
  </si>
  <si>
    <t>1325011147044786176</t>
  </si>
  <si>
    <t>1325011237557932032</t>
  </si>
  <si>
    <t>1325011732284477440</t>
  </si>
  <si>
    <t>1325013963633205249</t>
  </si>
  <si>
    <t>1325014994018471936</t>
  </si>
  <si>
    <t>1325015251540353024</t>
  </si>
  <si>
    <t>1325016119576731648</t>
  </si>
  <si>
    <t>1325016348036345856</t>
  </si>
  <si>
    <t>1325018386593845248</t>
  </si>
  <si>
    <t>1325018788408168448</t>
  </si>
  <si>
    <t>江门市兴力电器贸易有限公司</t>
  </si>
  <si>
    <t>1325018964979982336</t>
  </si>
  <si>
    <t>1325020659797626880</t>
  </si>
  <si>
    <t>1325024976411734016</t>
  </si>
  <si>
    <t>1325026755220180992</t>
  </si>
  <si>
    <t>1325027070606749696</t>
  </si>
  <si>
    <t>1325027754487947264</t>
  </si>
  <si>
    <t>1325028289400152064</t>
  </si>
  <si>
    <t>1325030090685943808</t>
  </si>
  <si>
    <t>1325031037885657088</t>
  </si>
  <si>
    <t>1325031171595870208</t>
  </si>
  <si>
    <t>1325197569982832640</t>
  </si>
  <si>
    <t>1325252685922439168</t>
  </si>
  <si>
    <t>1325253076844191744</t>
  </si>
  <si>
    <t>1325253190203641856</t>
  </si>
  <si>
    <t>1325253238421299200</t>
  </si>
  <si>
    <t>1325253484949934080</t>
  </si>
  <si>
    <t>1325254082885750784</t>
  </si>
  <si>
    <t>1325254698563444736</t>
  </si>
  <si>
    <t>1325255028906831872</t>
  </si>
  <si>
    <t>1325255264521814016</t>
  </si>
  <si>
    <t>1325255532009361408</t>
  </si>
  <si>
    <t>1325255742550810624</t>
  </si>
  <si>
    <t>1325256960899723264</t>
  </si>
  <si>
    <t>1325257360625283072</t>
  </si>
  <si>
    <t>1325257387556900864</t>
  </si>
  <si>
    <t>1325257602695344128</t>
  </si>
  <si>
    <t>1325257666897555456</t>
  </si>
  <si>
    <t>1325257855741853696</t>
  </si>
  <si>
    <t>1325257855938985984</t>
  </si>
  <si>
    <t>1325257969080377344</t>
  </si>
  <si>
    <t>1325259475661758464</t>
  </si>
  <si>
    <t>1325259598923993088</t>
  </si>
  <si>
    <t>1325259856244543488</t>
  </si>
  <si>
    <t>1325260728601018368</t>
  </si>
  <si>
    <t>1325260823560032256</t>
  </si>
  <si>
    <t>1325262098494300160</t>
  </si>
  <si>
    <t>1325265357854384128</t>
  </si>
  <si>
    <t>1325269967738343424</t>
  </si>
  <si>
    <t>1325542207520374784</t>
  </si>
  <si>
    <t>1325615990230913024</t>
  </si>
  <si>
    <t>1325617770268364800</t>
  </si>
  <si>
    <t>1325766540838739968</t>
  </si>
  <si>
    <t>1325908695691399168</t>
  </si>
  <si>
    <t>1325937401474449408</t>
  </si>
  <si>
    <t>1325977671918325760</t>
  </si>
  <si>
    <t>1325977743364104192</t>
  </si>
  <si>
    <t>1325977745134096384</t>
  </si>
  <si>
    <t>1325977781003784192</t>
  </si>
  <si>
    <t>1325977793628639232</t>
  </si>
  <si>
    <t>1325978039662288896</t>
  </si>
  <si>
    <t>1325978115763740672</t>
  </si>
  <si>
    <t>1325978311902011392</t>
  </si>
  <si>
    <t>1325978335046139904</t>
  </si>
  <si>
    <t>1325978456978722816</t>
  </si>
  <si>
    <t>1325978989672144896</t>
  </si>
  <si>
    <t>1325980579867009024</t>
  </si>
  <si>
    <t>1325980649232445440</t>
  </si>
  <si>
    <t>1325981660181274624</t>
  </si>
  <si>
    <t>1326007357562032128</t>
  </si>
  <si>
    <t>1326007782633766912</t>
  </si>
  <si>
    <t>1326008064096731136</t>
  </si>
  <si>
    <t>1326069963333214208</t>
  </si>
  <si>
    <t>1326074736719568896</t>
  </si>
  <si>
    <t>1326083189856927744</t>
  </si>
  <si>
    <t>江门市大方机电设备有限公司</t>
  </si>
  <si>
    <t>1326088103605735424</t>
  </si>
  <si>
    <t>1326089294154739712</t>
  </si>
  <si>
    <t>1326097442550747136</t>
  </si>
  <si>
    <t>1326101992011571200</t>
  </si>
  <si>
    <t>1326104364108611584</t>
  </si>
  <si>
    <t>1326106190564401152</t>
  </si>
  <si>
    <t>1326106513462890496</t>
  </si>
  <si>
    <t>1326112580255219712</t>
  </si>
  <si>
    <t>1326327164350140416</t>
  </si>
  <si>
    <t>1326340097234800640</t>
  </si>
  <si>
    <t>1326354225529786368</t>
  </si>
  <si>
    <t>1326382289336803328</t>
  </si>
  <si>
    <t>1326446347763187712</t>
  </si>
  <si>
    <t>1326487698198405120</t>
  </si>
  <si>
    <t>1326702821471027200</t>
  </si>
  <si>
    <t>1326702821752045568</t>
  </si>
  <si>
    <t>1326702910704889856</t>
  </si>
  <si>
    <t>1326705623329013760</t>
  </si>
  <si>
    <t>1326705930507231232</t>
  </si>
  <si>
    <t>1326706203518701568</t>
  </si>
  <si>
    <t>1326709017045245952</t>
  </si>
  <si>
    <t>1327032588141436928</t>
  </si>
  <si>
    <t>1327042076575662080</t>
  </si>
  <si>
    <t>1327059980033597440</t>
  </si>
  <si>
    <t>1327064902053572608</t>
  </si>
  <si>
    <t>1327064926795735040</t>
  </si>
  <si>
    <t>1327065821180764160</t>
  </si>
  <si>
    <t>1327066167558930432</t>
  </si>
  <si>
    <t>1327066197338525696</t>
  </si>
  <si>
    <t>1327069437232816128</t>
  </si>
  <si>
    <t>1327070474786185216</t>
  </si>
  <si>
    <t>1327076143669026816</t>
  </si>
  <si>
    <t>1327175333770297344</t>
  </si>
  <si>
    <t>1327179827291721728</t>
  </si>
  <si>
    <t>1327182048955863040</t>
  </si>
  <si>
    <t>1327185094188380160</t>
  </si>
  <si>
    <t>1327186195834867712</t>
  </si>
  <si>
    <t>1327187045500190720</t>
  </si>
  <si>
    <t>1327188340403470336</t>
  </si>
  <si>
    <t>1327188383650947072</t>
  </si>
  <si>
    <t>1327188443361095680</t>
  </si>
  <si>
    <t>1327188487082446848</t>
  </si>
  <si>
    <t>1327428083020075008</t>
  </si>
  <si>
    <t>1327431730290364416</t>
  </si>
  <si>
    <t>1327456992151314432</t>
  </si>
  <si>
    <t>江门市大润发商业有限公司</t>
  </si>
  <si>
    <t>1327461628899885056</t>
  </si>
  <si>
    <t>1327513308345569280</t>
  </si>
  <si>
    <t>1327533463050035200</t>
  </si>
  <si>
    <t>1327533548177633280</t>
  </si>
  <si>
    <t>1327533615731085312</t>
  </si>
  <si>
    <t>1327789903148879872</t>
  </si>
  <si>
    <t>1328101462777696256</t>
  </si>
  <si>
    <t>1328152032989327360</t>
  </si>
  <si>
    <t>1328152562599895040</t>
  </si>
  <si>
    <t>1328152963197874176</t>
  </si>
  <si>
    <t>1328152975873052672</t>
  </si>
  <si>
    <t>1328153884187340800</t>
  </si>
  <si>
    <t>1328154073816014848</t>
  </si>
  <si>
    <t>1328154386299985920</t>
  </si>
  <si>
    <t>1328164145380073472</t>
  </si>
  <si>
    <t>1328164198710644736</t>
  </si>
  <si>
    <t>1328164637694894080</t>
  </si>
  <si>
    <t>1328170820719714304</t>
  </si>
  <si>
    <t>1328248185684627456</t>
  </si>
  <si>
    <t>1328249176358260736</t>
  </si>
  <si>
    <t>1328277203821666304</t>
  </si>
  <si>
    <t>1328461343724539904</t>
  </si>
  <si>
    <t>1328514922711748608</t>
  </si>
  <si>
    <t>1328515051116167168</t>
  </si>
  <si>
    <t>1328566022479384576</t>
  </si>
  <si>
    <t>1328566352143290368</t>
  </si>
  <si>
    <t>1328613262031949824</t>
  </si>
  <si>
    <t>1328619393710170112</t>
  </si>
  <si>
    <t>微信</t>
  </si>
  <si>
    <t>1328684427006021632</t>
  </si>
  <si>
    <t>1328694201173057536</t>
  </si>
  <si>
    <t>1328695848875986944</t>
  </si>
  <si>
    <t>1328698939453050880</t>
  </si>
  <si>
    <t>1328702469635149824</t>
  </si>
  <si>
    <t>1328734186936868864</t>
  </si>
  <si>
    <t>1328746963504070656</t>
  </si>
  <si>
    <t>1328754963597930496</t>
  </si>
  <si>
    <t>1328766083649904640</t>
  </si>
  <si>
    <t>1328766641760735232</t>
  </si>
  <si>
    <t>广东美弘电器有限公司</t>
  </si>
  <si>
    <t>1328767545989763072</t>
  </si>
  <si>
    <t>1328767578646650880</t>
  </si>
  <si>
    <t>1328801511358697472</t>
  </si>
  <si>
    <t>1328811174280212480</t>
  </si>
  <si>
    <t>1328877522616164352</t>
  </si>
  <si>
    <t>1328881019675869184</t>
  </si>
  <si>
    <t>1328886434799202304</t>
  </si>
  <si>
    <t>1328887131498221568</t>
  </si>
  <si>
    <t>1328887212200857600</t>
  </si>
  <si>
    <t>1329013145154985984</t>
  </si>
  <si>
    <t>1329037615269847040</t>
  </si>
  <si>
    <t>1329038895266566144</t>
  </si>
  <si>
    <t>1329042506604224512</t>
  </si>
  <si>
    <t>1329046247877222400</t>
  </si>
  <si>
    <t>1329054577752408064</t>
  </si>
  <si>
    <t>1329065928239525888</t>
  </si>
  <si>
    <t>1329066016009527296</t>
  </si>
  <si>
    <t>1329066803922116608</t>
  </si>
  <si>
    <t>1329086963038916608</t>
  </si>
  <si>
    <t>1329087942668947456</t>
  </si>
  <si>
    <t>1329088043504209920</t>
  </si>
  <si>
    <t>1329093656909029376</t>
  </si>
  <si>
    <t>1329106546361761792</t>
  </si>
  <si>
    <t>1329128200651579392</t>
  </si>
  <si>
    <t>1329130617979928576</t>
  </si>
  <si>
    <t>1329136748060057600</t>
  </si>
  <si>
    <t>1329174475795210240</t>
  </si>
  <si>
    <t>1329382365478957056</t>
  </si>
  <si>
    <t>1329393221457551360</t>
  </si>
  <si>
    <t>1329403104470896640</t>
  </si>
  <si>
    <t>1329409943757496320</t>
  </si>
  <si>
    <t>1329409978582863872</t>
  </si>
  <si>
    <t>1329410021121503232</t>
  </si>
  <si>
    <t>1329416844436213760</t>
  </si>
  <si>
    <t>1329448193670914048</t>
  </si>
  <si>
    <t>1329457739839672320</t>
  </si>
  <si>
    <t>1329463584099008512</t>
  </si>
  <si>
    <t>1329487004505317376</t>
  </si>
  <si>
    <t>1329501752202498048</t>
  </si>
  <si>
    <t>1329501793923239936</t>
  </si>
  <si>
    <t>1329558194896932864</t>
  </si>
  <si>
    <t>1329578749444329472</t>
  </si>
  <si>
    <t>1329712688787988480</t>
  </si>
  <si>
    <t>1329750957605130240</t>
  </si>
  <si>
    <t>1329751279614435328</t>
  </si>
  <si>
    <t>1329754889698021376</t>
  </si>
  <si>
    <t>1329824947082276864</t>
  </si>
  <si>
    <t>1329832685485006848</t>
  </si>
  <si>
    <t>1329833113933156352</t>
  </si>
  <si>
    <t>1329837940511776768</t>
  </si>
  <si>
    <t>1329892858803163136</t>
  </si>
  <si>
    <t>1329898420416716800</t>
  </si>
  <si>
    <t>1329911337438588928</t>
  </si>
  <si>
    <t>1329912419707363328</t>
  </si>
  <si>
    <t>1329917150995591168</t>
  </si>
  <si>
    <t>1329928059201658880</t>
  </si>
  <si>
    <t>1330117447164530688</t>
  </si>
  <si>
    <t>1330125869083627520</t>
  </si>
  <si>
    <t>1330172497047982080</t>
  </si>
  <si>
    <t>1330172768729866240</t>
  </si>
  <si>
    <t>1330204867180531712</t>
  </si>
  <si>
    <t>1330205440801943552</t>
  </si>
  <si>
    <t>1330207350858579968</t>
  </si>
  <si>
    <t>1330208240726315008</t>
  </si>
  <si>
    <t>1330211927561510912</t>
  </si>
  <si>
    <t>1330221820729233408</t>
  </si>
  <si>
    <t>1330224982064271360</t>
  </si>
  <si>
    <t>1330252065901510656</t>
  </si>
  <si>
    <t>1330263758144675840</t>
  </si>
  <si>
    <t>1330267728997093376</t>
  </si>
  <si>
    <t>1330278830057324544</t>
  </si>
  <si>
    <t>1330281566056321024</t>
  </si>
  <si>
    <t>1330290932692131840</t>
  </si>
  <si>
    <t>1330479895734226944</t>
  </si>
  <si>
    <t>1330487038566830080</t>
  </si>
  <si>
    <t>1330490227416506368</t>
  </si>
  <si>
    <t>1330493371173150720</t>
  </si>
  <si>
    <t>1330493436184862720</t>
  </si>
  <si>
    <t>1330504855437582336</t>
  </si>
  <si>
    <t>1330510122577432576</t>
  </si>
  <si>
    <t>1330528895955017728</t>
  </si>
  <si>
    <t>1330538109356122112</t>
  </si>
  <si>
    <t>1330553427717689344</t>
  </si>
  <si>
    <t>1330564111918538752</t>
  </si>
  <si>
    <t>1330570374207414272</t>
  </si>
  <si>
    <t>1330575253952958464</t>
  </si>
  <si>
    <t>1330575784649818112</t>
  </si>
  <si>
    <t>1330591954446716928</t>
  </si>
  <si>
    <t>1330611650659196928</t>
  </si>
  <si>
    <t>1330871683787689984</t>
  </si>
  <si>
    <t>1330890645636259840</t>
  </si>
  <si>
    <t>1330890901736263680</t>
  </si>
  <si>
    <t>1330903811514540032</t>
  </si>
  <si>
    <t>1330928013529489408</t>
  </si>
  <si>
    <t>1330930128637267968</t>
  </si>
  <si>
    <t>1330945007377055744</t>
  </si>
  <si>
    <t>1330956295360614400</t>
  </si>
  <si>
    <t>1330983876566884352</t>
  </si>
  <si>
    <t>1330993707898015744</t>
  </si>
  <si>
    <t>1331012783651295232</t>
  </si>
  <si>
    <t>1331013994039382016</t>
  </si>
  <si>
    <t>净水器补贴</t>
  </si>
  <si>
    <t>1331017712151404544</t>
  </si>
  <si>
    <t>1331205099334795264</t>
  </si>
  <si>
    <t>1331209744580972544</t>
  </si>
  <si>
    <t>电饭煲补贴</t>
  </si>
  <si>
    <t>1331222128431304704</t>
  </si>
  <si>
    <t>1331232149156265984</t>
  </si>
  <si>
    <t>1331232246443184128</t>
  </si>
  <si>
    <t>1331233297867124736</t>
  </si>
  <si>
    <t xml:space="preserve">空调补贴❷ </t>
  </si>
  <si>
    <t>1331233390443728896</t>
  </si>
  <si>
    <t>1331233493371981824</t>
  </si>
  <si>
    <t>空调补贴❸</t>
  </si>
  <si>
    <t>1331275928718413824</t>
  </si>
  <si>
    <t>1331276008812883968</t>
  </si>
  <si>
    <t>1331291485257703424</t>
  </si>
  <si>
    <t>1331299697784692736</t>
  </si>
  <si>
    <t>1331308308875354112</t>
  </si>
  <si>
    <t>1331313743284011008</t>
  </si>
  <si>
    <t>1331320710308171776</t>
  </si>
  <si>
    <t>1331320763726823424</t>
  </si>
  <si>
    <t>1331343285990035456</t>
  </si>
  <si>
    <t>1331352304825802752</t>
  </si>
  <si>
    <t>1331352366825967616</t>
  </si>
  <si>
    <t>1331352420425011200</t>
  </si>
  <si>
    <t>1331352465912270848</t>
  </si>
  <si>
    <t>1331352736839077888</t>
  </si>
  <si>
    <t>1331359221895798784</t>
  </si>
  <si>
    <t>1331363705766195200</t>
  </si>
  <si>
    <t>1331370860686712832</t>
  </si>
  <si>
    <t>1331523110486777856</t>
  </si>
  <si>
    <t>1331545716703236096</t>
  </si>
  <si>
    <t>1331576000077209600</t>
  </si>
  <si>
    <t>1331583120298319872</t>
  </si>
  <si>
    <t>1331590363089637376</t>
  </si>
  <si>
    <t>1331591069657903104</t>
  </si>
  <si>
    <t>1331604961888964608</t>
  </si>
  <si>
    <t>1331611608027926528</t>
  </si>
  <si>
    <t>1331612349077561344</t>
  </si>
  <si>
    <t>1331646644139724800</t>
  </si>
  <si>
    <t>1331650775747272704</t>
  </si>
  <si>
    <t>1331653723835502592</t>
  </si>
  <si>
    <t>1331654515048972288</t>
  </si>
  <si>
    <t>1331655781858844672</t>
  </si>
  <si>
    <t>1331659074416807936</t>
  </si>
  <si>
    <t>1331705354300002304</t>
  </si>
  <si>
    <t>1331712998645608448</t>
  </si>
  <si>
    <t>1331714823885070336</t>
  </si>
  <si>
    <t>1331722549679788032</t>
  </si>
  <si>
    <t>1331729872179597312</t>
  </si>
  <si>
    <t>1331945088293142528</t>
  </si>
  <si>
    <t>1331958266037112832</t>
  </si>
  <si>
    <t>1331971235819130880</t>
  </si>
  <si>
    <t>1331977232700805120</t>
  </si>
  <si>
    <t>1331983023763791872</t>
  </si>
  <si>
    <t>江门市慧翔科技有限公司</t>
  </si>
  <si>
    <t>电脑补贴</t>
  </si>
  <si>
    <t>1331994575023812608</t>
  </si>
  <si>
    <t>1332002686145003520</t>
  </si>
  <si>
    <t>1332005877418926080</t>
  </si>
  <si>
    <t>1332006068490477568</t>
  </si>
  <si>
    <t>1332008177281667072</t>
  </si>
  <si>
    <t>江门市进美电器有限公司</t>
  </si>
  <si>
    <t>1332008253106331648</t>
  </si>
  <si>
    <t>1332009180479528960</t>
  </si>
  <si>
    <t>1332010345011261440</t>
  </si>
  <si>
    <t>1332010953445384192</t>
  </si>
  <si>
    <t>1332013564491866112</t>
  </si>
  <si>
    <t>1332013628320747520</t>
  </si>
  <si>
    <t>1332022504885751808</t>
  </si>
  <si>
    <t>1332024979453775872</t>
  </si>
  <si>
    <t>1332025082549768192</t>
  </si>
  <si>
    <t>1332026538291990528</t>
  </si>
  <si>
    <t>1332026706831781888</t>
  </si>
  <si>
    <t>1332026871298826240</t>
  </si>
  <si>
    <t>1332026927942897664</t>
  </si>
  <si>
    <t>1332026984863797248</t>
  </si>
  <si>
    <t>1332027218587197440</t>
  </si>
  <si>
    <t>1332028992224100352</t>
  </si>
  <si>
    <t>1332033929834270720</t>
  </si>
  <si>
    <t>1332034059866050560</t>
  </si>
  <si>
    <t>1332044706284699648</t>
  </si>
  <si>
    <t>1332062836704808960</t>
  </si>
  <si>
    <t>1332065581079855104</t>
  </si>
  <si>
    <t>1332065832473825280</t>
  </si>
  <si>
    <t>1332087004502528000</t>
  </si>
  <si>
    <t>1332097754038185984</t>
  </si>
  <si>
    <t>1332099294144634880</t>
  </si>
  <si>
    <t>1332100644165300224</t>
  </si>
  <si>
    <t>1332283908540768256</t>
  </si>
  <si>
    <t>1332297548346068992</t>
  </si>
  <si>
    <t>1332298265043533824</t>
  </si>
  <si>
    <t>江门市博贝科技有限公司</t>
  </si>
  <si>
    <t>1332309269248872448</t>
  </si>
  <si>
    <t>1332320095984787456</t>
  </si>
  <si>
    <t>1332327040628203520</t>
  </si>
  <si>
    <t>1332354465248481280</t>
  </si>
  <si>
    <t>1332364519607541760</t>
  </si>
  <si>
    <t>1332372408204132352</t>
  </si>
  <si>
    <t>1332374697300041728</t>
  </si>
  <si>
    <t>1332395566965624832</t>
  </si>
  <si>
    <t>1332403039290175488</t>
  </si>
  <si>
    <t>1332426895048478720</t>
  </si>
  <si>
    <t>1332439579856867328</t>
  </si>
  <si>
    <t>1332447207509102592</t>
  </si>
  <si>
    <t>1332447997883748352</t>
  </si>
  <si>
    <t>1332456077207928832</t>
  </si>
  <si>
    <t>1332456174826201088</t>
  </si>
  <si>
    <t>1332456249379889152</t>
  </si>
  <si>
    <t>1332467680057925632</t>
  </si>
  <si>
    <t>1332467839256895488</t>
  </si>
  <si>
    <t>1332467918453735424</t>
  </si>
  <si>
    <t>1332652794075287552</t>
  </si>
  <si>
    <t>1332669932320202752</t>
  </si>
  <si>
    <t>1332675565215911936</t>
  </si>
  <si>
    <t>1332675933970800640</t>
  </si>
  <si>
    <t>1332679386742792192</t>
  </si>
  <si>
    <t>洗碗机补贴</t>
  </si>
  <si>
    <t>1332691392333975552</t>
  </si>
  <si>
    <t>1332701512963104768</t>
  </si>
  <si>
    <t>1332702888296361984</t>
  </si>
  <si>
    <t>1332707001079861248</t>
  </si>
  <si>
    <t>1332718698700079104</t>
  </si>
  <si>
    <t>1332721302071017472</t>
  </si>
  <si>
    <t>1332729967305986048</t>
  </si>
  <si>
    <t>1332734701572063232</t>
  </si>
  <si>
    <t>1332749791927083008</t>
  </si>
  <si>
    <t>1332766059623190528</t>
  </si>
  <si>
    <t>1332784817083420672</t>
  </si>
  <si>
    <t>1332793884245860352</t>
  </si>
  <si>
    <t>1332807713566662656</t>
  </si>
  <si>
    <t>1332813771383087104</t>
  </si>
  <si>
    <t>1333010712285065216</t>
  </si>
  <si>
    <t>1333024446806097920</t>
  </si>
  <si>
    <t>1333041013665214464</t>
  </si>
  <si>
    <t>1333056645014093824</t>
  </si>
  <si>
    <t>1333058371561562112</t>
  </si>
  <si>
    <t>1333065648951660544</t>
  </si>
  <si>
    <t>1333066658059296768</t>
  </si>
  <si>
    <t>1333068790300807168</t>
  </si>
  <si>
    <t>1333070792145674240</t>
  </si>
  <si>
    <t>1333071101198704640</t>
  </si>
  <si>
    <t>1333071263178596352</t>
  </si>
  <si>
    <t>1333071338143391744</t>
  </si>
  <si>
    <t>1333071520956325888</t>
  </si>
  <si>
    <t>1333072305211416576</t>
  </si>
  <si>
    <t>1333075267514114048</t>
  </si>
  <si>
    <t>江门市影响力科技有限公司</t>
  </si>
  <si>
    <t>1333079097702260736</t>
  </si>
  <si>
    <t>江门市森诚商贸有限公司</t>
  </si>
  <si>
    <t>1333083213379772416</t>
  </si>
  <si>
    <t>1333090504636243968</t>
  </si>
  <si>
    <t>1333090639608942592</t>
  </si>
  <si>
    <t>1333091480550088704</t>
  </si>
  <si>
    <t>1333101872286371840</t>
  </si>
  <si>
    <t>1333103495687606272</t>
  </si>
  <si>
    <t>1333103946176831488</t>
  </si>
  <si>
    <t>1333109196950507520</t>
  </si>
  <si>
    <t>1333112996155199488</t>
  </si>
  <si>
    <t>1333113107543396352</t>
  </si>
  <si>
    <t>1333118764665442304</t>
  </si>
  <si>
    <t>1333123978730545152</t>
  </si>
  <si>
    <t>1333130613398052864</t>
  </si>
  <si>
    <t>1333163278952144896</t>
  </si>
  <si>
    <t>1333185263228850176</t>
  </si>
  <si>
    <t>1333197287119790080</t>
  </si>
  <si>
    <t>1333379029273255936</t>
  </si>
  <si>
    <t>1333379137490558976</t>
  </si>
  <si>
    <t>1333386673300049920</t>
  </si>
  <si>
    <t>1333391219556491264</t>
  </si>
  <si>
    <t>1333397635205828608</t>
  </si>
  <si>
    <t>1333407507846705152</t>
  </si>
  <si>
    <t>1333412319367696384</t>
  </si>
  <si>
    <t>1333416751585165312</t>
  </si>
  <si>
    <t>1333418272565624832</t>
  </si>
  <si>
    <t>1333436567402483712</t>
  </si>
  <si>
    <t>1333436616928825344</t>
  </si>
  <si>
    <t>1333437474508742656</t>
  </si>
  <si>
    <t>江门市新会区鸿兴电器有限公司</t>
  </si>
  <si>
    <t>1333444042478497792</t>
  </si>
  <si>
    <t>1333449813391974400</t>
  </si>
  <si>
    <t>1333451527083954176</t>
  </si>
  <si>
    <t>1333453655659614208</t>
  </si>
  <si>
    <t>1333460833636294656</t>
  </si>
  <si>
    <t>1333462276384595968</t>
  </si>
  <si>
    <t>1333470527897575424</t>
  </si>
  <si>
    <t>1333483414766587904</t>
  </si>
  <si>
    <t>1333492546185854976</t>
  </si>
  <si>
    <t>1333517117383348224</t>
  </si>
  <si>
    <t>1333519840606523392</t>
  </si>
  <si>
    <t>1333540960076439552</t>
  </si>
  <si>
    <t>1333547765078859776</t>
  </si>
  <si>
    <t>1333547831495663616</t>
  </si>
  <si>
    <t>1333788850694823936</t>
  </si>
  <si>
    <t>1333790829181534208</t>
  </si>
  <si>
    <t>1333800224258961408</t>
  </si>
  <si>
    <t>1333804432114688000</t>
  </si>
  <si>
    <t>1333830676390739968</t>
  </si>
  <si>
    <t>1334261374658383872</t>
  </si>
  <si>
    <t>1334849648217161728</t>
  </si>
  <si>
    <t>1335286580051025920</t>
  </si>
  <si>
    <t>1335627307075375104</t>
  </si>
  <si>
    <t>1335645918255030272</t>
  </si>
  <si>
    <t>1335646656930643968</t>
  </si>
  <si>
    <t>1335646953895759872</t>
  </si>
  <si>
    <t>1335647260994277376</t>
  </si>
  <si>
    <t>1335648235414982656</t>
  </si>
  <si>
    <t>1335659087723601920</t>
  </si>
  <si>
    <t>1335955435379396608</t>
  </si>
  <si>
    <t>1335989288554864640</t>
  </si>
  <si>
    <t>1335999791335383040</t>
  </si>
  <si>
    <t>1336007599401345024</t>
  </si>
  <si>
    <t>1336010410004451328</t>
  </si>
  <si>
    <t>1336281757834158080</t>
  </si>
  <si>
    <t>1336318036617596928</t>
  </si>
  <si>
    <t>1336318246739644416</t>
  </si>
  <si>
    <t>1336321072689745920</t>
  </si>
  <si>
    <t>1336331874410823680</t>
  </si>
  <si>
    <t>1336361050962567168</t>
  </si>
  <si>
    <t>1336364820463222784</t>
  </si>
  <si>
    <t>1336383641668427776</t>
  </si>
  <si>
    <t>1336634358417240064</t>
  </si>
  <si>
    <t>江门市志宏机电工程有限公司</t>
  </si>
  <si>
    <t>1336646820499693568</t>
  </si>
  <si>
    <t>1336659909907423232</t>
  </si>
  <si>
    <t>1336660077704781824</t>
  </si>
  <si>
    <t>1336701361857400832</t>
  </si>
  <si>
    <t>1336708208945397760</t>
  </si>
  <si>
    <t>1336714084607496192</t>
  </si>
  <si>
    <t>1336714407354966016</t>
  </si>
  <si>
    <t>1336714553908105216</t>
  </si>
  <si>
    <t>1336716855909986304</t>
  </si>
  <si>
    <t>1336720825084674048</t>
  </si>
  <si>
    <t>1336723397560377344</t>
  </si>
  <si>
    <t>1336733690143346688</t>
  </si>
  <si>
    <t>1336787824812855296</t>
  </si>
  <si>
    <t>1337014795358609408</t>
  </si>
  <si>
    <t>1337018290392403968</t>
  </si>
  <si>
    <t>1337049487017385984</t>
  </si>
  <si>
    <t>1337058437620146176</t>
  </si>
  <si>
    <t>1337079973152468992</t>
  </si>
  <si>
    <t>1337087058598531072</t>
  </si>
  <si>
    <t>1337104054505611264</t>
  </si>
  <si>
    <t>1337115165518897152</t>
  </si>
  <si>
    <t>1337117749839265792</t>
  </si>
  <si>
    <t>1337134276294582272</t>
  </si>
  <si>
    <t>1337149381505880064</t>
  </si>
  <si>
    <t>1337151780492550144</t>
  </si>
  <si>
    <t>1337364837617508352</t>
  </si>
  <si>
    <t>1337368886689501184</t>
  </si>
  <si>
    <t>1337373125625126912</t>
  </si>
  <si>
    <t>1337373282659901440</t>
  </si>
  <si>
    <t>1337373649393025024</t>
  </si>
  <si>
    <t>1337387301940662272</t>
  </si>
  <si>
    <t>1337424404577656832</t>
  </si>
  <si>
    <t>1337436590318456832</t>
  </si>
  <si>
    <t>1337441249959477248</t>
  </si>
  <si>
    <t>1337449758931427328</t>
  </si>
  <si>
    <t>1337449822684848128</t>
  </si>
  <si>
    <t>1337452020416249856</t>
  </si>
  <si>
    <t>江门市京瑞电器有限公司</t>
  </si>
  <si>
    <t>1337470540256555008</t>
  </si>
  <si>
    <t>江门市新会区铭越电器有限公司</t>
  </si>
  <si>
    <t>1337474510706286592</t>
  </si>
  <si>
    <t>1337474560056528896</t>
  </si>
  <si>
    <t>1337474600808357888</t>
  </si>
  <si>
    <t>1337481109546049536</t>
  </si>
  <si>
    <t>1337492423286890496</t>
  </si>
  <si>
    <t>1337721951288401920</t>
  </si>
  <si>
    <t>1337726690340282368</t>
  </si>
  <si>
    <t>江门市广兴家电有限公司</t>
  </si>
  <si>
    <t>1337730244744445952</t>
  </si>
  <si>
    <t>1337734897787871232</t>
  </si>
  <si>
    <t>1337740044039528448</t>
  </si>
  <si>
    <t>1337745185916493824</t>
  </si>
  <si>
    <t>1337745240043986944</t>
  </si>
  <si>
    <t>1337746287932125184</t>
  </si>
  <si>
    <t>1337751310166564864</t>
  </si>
  <si>
    <t>江门市劭康机电有限公司</t>
  </si>
  <si>
    <t>1337751825797521408</t>
  </si>
  <si>
    <t>1337752381077164032</t>
  </si>
  <si>
    <t>1337757793033826304</t>
  </si>
  <si>
    <t>江门市健丰电器有限公司</t>
  </si>
  <si>
    <t>1337758224216657920</t>
  </si>
  <si>
    <t>1337758346388279296</t>
  </si>
  <si>
    <t>1337759440837455872</t>
  </si>
  <si>
    <t>1337767951042449408</t>
  </si>
  <si>
    <t>1337769339726209024</t>
  </si>
  <si>
    <t>1337773323253886976</t>
  </si>
  <si>
    <t>1337780847768109056</t>
  </si>
  <si>
    <t>1337783620328882176</t>
  </si>
  <si>
    <t>1337785793825611776</t>
  </si>
  <si>
    <t>1337786475974598656</t>
  </si>
  <si>
    <t>1337791872676503552</t>
  </si>
  <si>
    <t>1337802833315667968</t>
  </si>
  <si>
    <t>1337806468455964672</t>
  </si>
  <si>
    <t>1337806644604174336</t>
  </si>
  <si>
    <t>江门市新会区冈州电器贸易有限公司</t>
  </si>
  <si>
    <t>1337807662528204800</t>
  </si>
  <si>
    <t>江门市聚信智能科技有限公司</t>
  </si>
  <si>
    <t>1337811789073227776</t>
  </si>
  <si>
    <t>1337813750346592256</t>
  </si>
  <si>
    <t>1337814941268807680</t>
  </si>
  <si>
    <t>1337816341059084288</t>
  </si>
  <si>
    <t>1337819926580858880</t>
  </si>
  <si>
    <t>1337832779077554176</t>
  </si>
  <si>
    <t>1337832943179669504</t>
  </si>
  <si>
    <t>1337841777822502912</t>
  </si>
  <si>
    <t>江门市金泽电器有限公司</t>
  </si>
  <si>
    <t>1337844572768350208</t>
  </si>
  <si>
    <t>1337847012930486272</t>
  </si>
  <si>
    <t>1337851460096499712</t>
  </si>
  <si>
    <t>1337856750648926208</t>
  </si>
  <si>
    <t>1337856808857509888</t>
  </si>
  <si>
    <t>1337856855502397440</t>
  </si>
  <si>
    <t>1337894570180648960</t>
  </si>
  <si>
    <t>1338093442416910336</t>
  </si>
  <si>
    <t>1338101821378039808</t>
  </si>
  <si>
    <t>1338102779914915840</t>
  </si>
  <si>
    <t>1338102876094468096</t>
  </si>
  <si>
    <t>1338103262863822848</t>
  </si>
  <si>
    <t>1338127691333406720</t>
  </si>
  <si>
    <t>1338131091005546496</t>
  </si>
  <si>
    <t>1338131375240904704</t>
  </si>
  <si>
    <t>1338134304333103104</t>
  </si>
  <si>
    <t>1338149115880181760</t>
  </si>
  <si>
    <t>1338150395277058048</t>
  </si>
  <si>
    <t>1338153320669949952</t>
  </si>
  <si>
    <t>1338156096732921856</t>
  </si>
  <si>
    <t>1338166392650342400</t>
  </si>
  <si>
    <t>1338167331058745344</t>
  </si>
  <si>
    <t>1338167848002523136</t>
  </si>
  <si>
    <t>1338169104737673216</t>
  </si>
  <si>
    <t>1338176993908887552</t>
  </si>
  <si>
    <t>1338181374175715328</t>
  </si>
  <si>
    <t>1338181547148877824</t>
  </si>
  <si>
    <t>1338181684378079232</t>
  </si>
  <si>
    <t>1338186724400599040</t>
  </si>
  <si>
    <t>1338189309215944704</t>
  </si>
  <si>
    <t>1338189847219273728</t>
  </si>
  <si>
    <t>1338192344168177664</t>
  </si>
  <si>
    <t>1338192427932585984</t>
  </si>
  <si>
    <t>1338195168608301056</t>
  </si>
  <si>
    <t>1338198391326945280</t>
  </si>
  <si>
    <t>1338203295869210624</t>
  </si>
  <si>
    <t>1338208622899466240</t>
  </si>
  <si>
    <t>1338218340120403968</t>
  </si>
  <si>
    <t>1338449720263741440</t>
  </si>
  <si>
    <t>广汇机电工程（江门）有限公司</t>
  </si>
  <si>
    <t>1338462261492719616</t>
  </si>
  <si>
    <t>1338463010066898944</t>
  </si>
  <si>
    <t>1338464150317834240</t>
  </si>
  <si>
    <t>1338464580087185408</t>
  </si>
  <si>
    <t>1338465432201961472</t>
  </si>
  <si>
    <t>1338465620530405376</t>
  </si>
  <si>
    <t>1338467058207862784</t>
  </si>
  <si>
    <t>江门市海之美电器有限公司</t>
  </si>
  <si>
    <t>1338469248251068416</t>
  </si>
  <si>
    <t>1338475313407590400</t>
  </si>
  <si>
    <t>1338480453493624832</t>
  </si>
  <si>
    <t>1338480483457695744</t>
  </si>
  <si>
    <t>1338491728487358464</t>
  </si>
  <si>
    <t>1338493538958745600</t>
  </si>
  <si>
    <t>1338495490010484736</t>
  </si>
  <si>
    <t>1338507526757023744</t>
  </si>
  <si>
    <t>1338510649940643840</t>
  </si>
  <si>
    <t>1338510906166452224</t>
  </si>
  <si>
    <t>1338511311738871808</t>
  </si>
  <si>
    <t>1338511736378658816</t>
  </si>
  <si>
    <t>1338512828042743808</t>
  </si>
  <si>
    <t>1338515382197723136</t>
  </si>
  <si>
    <t>1338515437667389440</t>
  </si>
  <si>
    <t>1338515481489416192</t>
  </si>
  <si>
    <t>1338515528541118464</t>
  </si>
  <si>
    <t>1338519066742751232</t>
  </si>
  <si>
    <t>1338519136707911680</t>
  </si>
  <si>
    <t>1338519214835245056</t>
  </si>
  <si>
    <t>1338543996255473664</t>
  </si>
  <si>
    <t>微波炉补贴</t>
  </si>
  <si>
    <t>1338545243121430528</t>
  </si>
  <si>
    <t>1338552548604948480</t>
  </si>
  <si>
    <t>1338557305889398784</t>
  </si>
  <si>
    <t>1338562988877713408</t>
  </si>
  <si>
    <t>1338569361971617792</t>
  </si>
  <si>
    <t>1338574066831495168</t>
  </si>
  <si>
    <t>1338577841713451008</t>
  </si>
  <si>
    <t>1338608247607304192</t>
  </si>
  <si>
    <t>1338615702269632512</t>
  </si>
  <si>
    <t>1338622001958981632</t>
  </si>
  <si>
    <t>1338623421856743424</t>
  </si>
  <si>
    <t>1338625832407113728</t>
  </si>
  <si>
    <t>1338876597205905408</t>
  </si>
  <si>
    <t>江门市朝光通信有限公司新会启超大道分公司</t>
  </si>
  <si>
    <t>1338880306082091008</t>
  </si>
  <si>
    <t>1338883823417069568</t>
  </si>
  <si>
    <t>1338886522757840896</t>
  </si>
  <si>
    <t>1338892775416565760</t>
  </si>
  <si>
    <t>1338897941775622144</t>
  </si>
  <si>
    <t>1338898025464565760</t>
  </si>
  <si>
    <t>1338899735662727168</t>
  </si>
  <si>
    <t>1338902798930649088</t>
  </si>
  <si>
    <t>1338904993403084800</t>
  </si>
  <si>
    <t>1338920588198649856</t>
  </si>
  <si>
    <t>1338970250360262656</t>
  </si>
  <si>
    <t>1338979220730781696</t>
  </si>
  <si>
    <t>1338985450413137920</t>
  </si>
  <si>
    <t>1338991246756679680</t>
  </si>
  <si>
    <t>1338994086908628992</t>
  </si>
  <si>
    <t>1339158359131684864</t>
  </si>
  <si>
    <t>江门市昇海电器有限公司</t>
  </si>
  <si>
    <t>1339164577703264256</t>
  </si>
  <si>
    <t>1339172995264548864</t>
  </si>
  <si>
    <t>江门市新会区美嘉电器有限公司</t>
  </si>
  <si>
    <t>1339176709723435008</t>
  </si>
  <si>
    <t>1339184176918302720</t>
  </si>
  <si>
    <t>1339221142992986112</t>
  </si>
  <si>
    <t>1339224918642569216</t>
  </si>
  <si>
    <t>江门市汇盈电器有限公司</t>
  </si>
  <si>
    <t>1339240626977943552</t>
  </si>
  <si>
    <t>1339247939566571520</t>
  </si>
  <si>
    <t>1339248092218306560</t>
  </si>
  <si>
    <t>1339255227408879616</t>
  </si>
  <si>
    <t>1339255520506843136</t>
  </si>
  <si>
    <t>江门市弘兴制冷设备有限公司</t>
  </si>
  <si>
    <t>1339257870436962304</t>
  </si>
  <si>
    <t>1339264505796534272</t>
  </si>
  <si>
    <t>1339264986576953344</t>
  </si>
  <si>
    <t>1339272155112316928</t>
  </si>
  <si>
    <t>1339272276914868224</t>
  </si>
  <si>
    <t>1339272871210029056</t>
  </si>
  <si>
    <t>1339273832041193472</t>
  </si>
  <si>
    <t>1339289543958433792</t>
  </si>
  <si>
    <t>1339292478910103552</t>
  </si>
  <si>
    <t>1339301974214582272</t>
  </si>
  <si>
    <t>1339304937196789760</t>
  </si>
  <si>
    <t>1339333610582966272</t>
  </si>
  <si>
    <t>1339333689330999296</t>
  </si>
  <si>
    <t>1339333924904144896</t>
  </si>
  <si>
    <t>1339334203275911168</t>
  </si>
  <si>
    <t>1339337808812838912</t>
  </si>
  <si>
    <t>1339345013771509760</t>
  </si>
  <si>
    <t>1339349598405787648</t>
  </si>
  <si>
    <t>1339352284106690560</t>
  </si>
  <si>
    <t>1339528679680217088</t>
  </si>
  <si>
    <t>1339545120940924928</t>
  </si>
  <si>
    <t>1339545213932838912</t>
  </si>
  <si>
    <t>1339545289585430528</t>
  </si>
  <si>
    <t>1339558840555413504</t>
  </si>
  <si>
    <t>1339559720453283840</t>
  </si>
  <si>
    <t>1339559852133449728</t>
  </si>
  <si>
    <t>1339567769121333248</t>
  </si>
  <si>
    <t>1339567873634963456</t>
  </si>
  <si>
    <t>1339568196185395200</t>
  </si>
  <si>
    <t>江门市美鸿电器有限公司</t>
  </si>
  <si>
    <t>1339581669246078976</t>
  </si>
  <si>
    <t>1339583982136299520</t>
  </si>
  <si>
    <t>1339596216774336512</t>
  </si>
  <si>
    <t>1339612330992508928</t>
  </si>
  <si>
    <t>1339613548544438272</t>
  </si>
  <si>
    <t>1339613599031201792</t>
  </si>
  <si>
    <t>1339613698700476416</t>
  </si>
  <si>
    <t>1339614124950790144</t>
  </si>
  <si>
    <t>1339615369732206592</t>
  </si>
  <si>
    <t>1339615739183271936</t>
  </si>
  <si>
    <t>1339618232302739456</t>
  </si>
  <si>
    <t>1339621098748776448</t>
  </si>
  <si>
    <t>1339633008483368960</t>
  </si>
  <si>
    <t>江门丰达机电工程设备有限公司</t>
  </si>
  <si>
    <t>1339633530900717568</t>
  </si>
  <si>
    <t>1339642938623893504</t>
  </si>
  <si>
    <t>1339643023093010432</t>
  </si>
  <si>
    <t>1339653643951546368</t>
  </si>
  <si>
    <t>1339664525129519104</t>
  </si>
  <si>
    <t>1339668982122811392</t>
  </si>
  <si>
    <t>1339676373077852160</t>
  </si>
  <si>
    <t>1339685197780262912</t>
  </si>
  <si>
    <t>1339690569811238912</t>
  </si>
  <si>
    <t>1339690963643793408</t>
  </si>
  <si>
    <t>1339694110772727808</t>
  </si>
  <si>
    <t>1339700291452968960</t>
  </si>
  <si>
    <t>1339901132164210688</t>
  </si>
  <si>
    <t>1339903528583958528</t>
  </si>
  <si>
    <t>1339907668420730880</t>
  </si>
  <si>
    <t>1339907739430260736</t>
  </si>
  <si>
    <t>1339908572502949888</t>
  </si>
  <si>
    <t>1339920595647369216</t>
  </si>
  <si>
    <t>1339924057206464512</t>
  </si>
  <si>
    <t>1339924820276158464</t>
  </si>
  <si>
    <t>1339924911636484096</t>
  </si>
  <si>
    <t>1339925032369491968</t>
  </si>
  <si>
    <t>1339926276295200768</t>
  </si>
  <si>
    <t>1339926341403414528</t>
  </si>
  <si>
    <t>1339927191517573120</t>
  </si>
  <si>
    <t>1339933597343809536</t>
  </si>
  <si>
    <t>1339934963034365952</t>
  </si>
  <si>
    <t>1339939484049510400</t>
  </si>
  <si>
    <t>1339939619772993536</t>
  </si>
  <si>
    <t>1339958161574637568</t>
  </si>
  <si>
    <t>1339960660998135808</t>
  </si>
  <si>
    <t>1339963757317193728</t>
  </si>
  <si>
    <t>1339964557091311616</t>
  </si>
  <si>
    <t>1339973788565676032</t>
  </si>
  <si>
    <t>1339974795739668480</t>
  </si>
  <si>
    <t>1339983738704596992</t>
  </si>
  <si>
    <t>1339986709509152768</t>
  </si>
  <si>
    <t>1339993070733230080</t>
  </si>
  <si>
    <t>1339993533725671424</t>
  </si>
  <si>
    <t>1339997977188106240</t>
  </si>
  <si>
    <t>1340002931575525376</t>
  </si>
  <si>
    <t>1340006127802953728</t>
  </si>
  <si>
    <t>1340009213598502912</t>
  </si>
  <si>
    <t>江门市嘉诚机电设备工程有限公司</t>
  </si>
  <si>
    <t>1340021193625411584</t>
  </si>
  <si>
    <t>1340030134522585088</t>
  </si>
  <si>
    <t>1340034431616458752</t>
  </si>
  <si>
    <t>1340034644989095936</t>
  </si>
  <si>
    <t>1340034728745144320</t>
  </si>
  <si>
    <t>1340037135499698176</t>
  </si>
  <si>
    <t>1340039341259005952</t>
  </si>
  <si>
    <t>1340046422913421312</t>
  </si>
  <si>
    <t>1340050403417038848</t>
  </si>
  <si>
    <t>1340063124225101824</t>
  </si>
  <si>
    <t>1340063668473864192</t>
  </si>
  <si>
    <t>1340078376618729472</t>
  </si>
  <si>
    <t>1340078447284330496</t>
  </si>
  <si>
    <t>1340096764292210688</t>
  </si>
  <si>
    <t>1340233253374271488</t>
  </si>
  <si>
    <t>1340250246320136192</t>
  </si>
  <si>
    <t>1340258167523217408</t>
  </si>
  <si>
    <t>1340261258154868736</t>
  </si>
  <si>
    <t>1340262743953481728</t>
  </si>
  <si>
    <t>1340282674472394753</t>
  </si>
  <si>
    <t>1340288937499398144</t>
  </si>
  <si>
    <t>1340289862377013248</t>
  </si>
  <si>
    <t>1340299781234884608</t>
  </si>
  <si>
    <t>1340302560787607552</t>
  </si>
  <si>
    <t>1340311560124018688</t>
  </si>
  <si>
    <t>1340316105277313024</t>
  </si>
  <si>
    <t>1340326398954934272</t>
  </si>
  <si>
    <t>1340327629983195136</t>
  </si>
  <si>
    <t>1340328160478801920</t>
  </si>
  <si>
    <t>1340328550637080576</t>
  </si>
  <si>
    <t>1340328833475805184</t>
  </si>
  <si>
    <t>1340337724431405056</t>
  </si>
  <si>
    <t>1340338021698502656</t>
  </si>
  <si>
    <t>1340338996899323904</t>
  </si>
  <si>
    <t>1340339742772428800</t>
  </si>
  <si>
    <t>1340342080442568704</t>
  </si>
  <si>
    <t>1340345953811009536</t>
  </si>
  <si>
    <t>1340349071118405632</t>
  </si>
  <si>
    <t>1340352508723896320</t>
  </si>
  <si>
    <t>1340352840308752384</t>
  </si>
  <si>
    <t>1340364346429640704</t>
  </si>
  <si>
    <t>1340369945691262976</t>
  </si>
  <si>
    <t>1340370043804491776</t>
  </si>
  <si>
    <t>1340370104454057984</t>
  </si>
  <si>
    <t>1340375890748116992</t>
  </si>
  <si>
    <t>1340375996121583616</t>
  </si>
  <si>
    <t>1340381690350641152</t>
  </si>
  <si>
    <t>1340381790649028608</t>
  </si>
  <si>
    <t>1340388775155077120</t>
  </si>
  <si>
    <t>1340621676643790848</t>
  </si>
  <si>
    <t>1340627334860541952</t>
  </si>
  <si>
    <t>1340634792177803264</t>
  </si>
  <si>
    <t>1340634870045118464</t>
  </si>
  <si>
    <t>1340635018276016128</t>
  </si>
  <si>
    <t>1340635098085171200</t>
  </si>
  <si>
    <t>1340635237898162176</t>
  </si>
  <si>
    <t>1340637807018414080</t>
  </si>
  <si>
    <t>1340638074979917824</t>
  </si>
  <si>
    <t>1340639305433485312</t>
  </si>
  <si>
    <t>1340643892131442688</t>
  </si>
  <si>
    <t>1340645867401121792</t>
  </si>
  <si>
    <t>1340654678912405504</t>
  </si>
  <si>
    <t>1340661285952000000</t>
  </si>
  <si>
    <t>1340661673124036608</t>
  </si>
  <si>
    <t>1340661755152076800</t>
  </si>
  <si>
    <t>1340665405320630272</t>
  </si>
  <si>
    <t>1340672425448837120</t>
  </si>
  <si>
    <t>1340680862341664768</t>
  </si>
  <si>
    <t>1340680925969260544</t>
  </si>
  <si>
    <t>1340684094308749312</t>
  </si>
  <si>
    <t>1340684580978008064</t>
  </si>
  <si>
    <t>1340685570745741312</t>
  </si>
  <si>
    <t>1340688161122680832</t>
  </si>
  <si>
    <t>1340688495127728128</t>
  </si>
  <si>
    <t>1340690639834685440</t>
  </si>
  <si>
    <t>1340690855317118976</t>
  </si>
  <si>
    <t>1340695623603195904</t>
  </si>
  <si>
    <t>1340695893510856704</t>
  </si>
  <si>
    <t>1340698984792563712</t>
  </si>
  <si>
    <t>1340699088459046912</t>
  </si>
  <si>
    <t>1340699160630403072</t>
  </si>
  <si>
    <t>1340699279543115776</t>
  </si>
  <si>
    <t>1340701116048478208</t>
  </si>
  <si>
    <t>1340705312797761536</t>
  </si>
  <si>
    <t>1340705380217036800</t>
  </si>
  <si>
    <t>1340705697239310336</t>
  </si>
  <si>
    <t>1340705749898760192</t>
  </si>
  <si>
    <t>1340705912524476416</t>
  </si>
  <si>
    <t>1340709865991573504</t>
  </si>
  <si>
    <t>1340710492847087616</t>
  </si>
  <si>
    <t>1340713518194335744</t>
  </si>
  <si>
    <t>1340713532580864000</t>
  </si>
  <si>
    <t>江门市耀芝电器有限公司</t>
  </si>
  <si>
    <t>1340714119955357696</t>
  </si>
  <si>
    <t>1340718031517126656</t>
  </si>
  <si>
    <t>1340718750928379904</t>
  </si>
  <si>
    <t>1340721094671859712</t>
  </si>
  <si>
    <t>1340722717225824256</t>
  </si>
  <si>
    <t>1340728816599433216</t>
  </si>
  <si>
    <t>1340729278874693632</t>
  </si>
  <si>
    <t>1340729480939474944</t>
  </si>
  <si>
    <t>1340732494769164288</t>
  </si>
  <si>
    <t>江门市新会区合家欢电器有限责任公司</t>
  </si>
  <si>
    <t>1340734127666278400</t>
  </si>
  <si>
    <t>1340736341336035328</t>
  </si>
  <si>
    <t>1340738715727269888</t>
  </si>
  <si>
    <t>1340739183341907968</t>
  </si>
  <si>
    <t>1340739584787132416</t>
  </si>
  <si>
    <t>1340740909474119680</t>
  </si>
  <si>
    <t>1340741484093808640</t>
  </si>
  <si>
    <t>1340743207797530624</t>
  </si>
  <si>
    <t>1340746632522235904</t>
  </si>
  <si>
    <t>1340756234605305856</t>
  </si>
  <si>
    <t>1340756294638370816</t>
  </si>
  <si>
    <t>1340758835866476544</t>
  </si>
  <si>
    <t>1340760611948699648</t>
  </si>
  <si>
    <t>1340761445503705088</t>
  </si>
  <si>
    <t>1340774079955378176</t>
  </si>
  <si>
    <t>1340778113772654592</t>
  </si>
  <si>
    <t>1340779689870499840</t>
  </si>
  <si>
    <t>1340783005522337792</t>
  </si>
  <si>
    <t>1340785738782515200</t>
  </si>
  <si>
    <t>1340789254993383424</t>
  </si>
  <si>
    <t>1340798971249557504</t>
  </si>
  <si>
    <t>1340807458478264320</t>
  </si>
  <si>
    <t>1340980970358710272</t>
  </si>
  <si>
    <t>1340981833601036288</t>
  </si>
  <si>
    <t>1340982831719555072</t>
  </si>
  <si>
    <t>1340985796463333376</t>
  </si>
  <si>
    <t>1340990537637437440</t>
  </si>
  <si>
    <t>1340991668400816128</t>
  </si>
  <si>
    <t>1340992542850326528</t>
  </si>
  <si>
    <t>1341003159720009728</t>
  </si>
  <si>
    <t>1341003828422123520</t>
  </si>
  <si>
    <t>1341009130278260736</t>
  </si>
  <si>
    <t>1341009220774563840</t>
  </si>
  <si>
    <t>1341010602944536576</t>
  </si>
  <si>
    <t>1341013533211070464</t>
  </si>
  <si>
    <t>1341017061988151296</t>
  </si>
  <si>
    <t>1341029719739076608</t>
  </si>
  <si>
    <t>1341044085691645952</t>
  </si>
  <si>
    <t>1341046217530544128</t>
  </si>
  <si>
    <t>1341049468409712640</t>
  </si>
  <si>
    <t>1341057835928821760</t>
  </si>
  <si>
    <t>1341058236300308480</t>
  </si>
  <si>
    <t>1341058870663581696</t>
  </si>
  <si>
    <t>1341060610431488000</t>
  </si>
  <si>
    <t>1341061992844795904</t>
  </si>
  <si>
    <t>1341065534892539904</t>
  </si>
  <si>
    <t>1341070097112502272</t>
  </si>
  <si>
    <t>1341070914204901376</t>
  </si>
  <si>
    <t>1341070999709982720</t>
  </si>
  <si>
    <t>1341071076721565696</t>
  </si>
  <si>
    <t>1341071748384792576</t>
  </si>
  <si>
    <t>1341071786699825152</t>
  </si>
  <si>
    <t>1341071817322405888</t>
  </si>
  <si>
    <t>1341072082628911104</t>
  </si>
  <si>
    <t>1341072417523150848</t>
  </si>
  <si>
    <t>1341076404813078528</t>
  </si>
  <si>
    <t>1341081725371555840</t>
  </si>
  <si>
    <t>1341081806309076992</t>
  </si>
  <si>
    <t>1341082345897893888</t>
  </si>
  <si>
    <t>1341096798659911680</t>
  </si>
  <si>
    <t>1341097269717995520</t>
  </si>
  <si>
    <t>1341098116506095616</t>
  </si>
  <si>
    <t>1341098479879593984</t>
  </si>
  <si>
    <t>1341098512091881472</t>
  </si>
  <si>
    <t>1341098523198365696</t>
  </si>
  <si>
    <t>1341099175676870656</t>
  </si>
  <si>
    <t>1341112210466381824</t>
  </si>
  <si>
    <t>1341112318729781248</t>
  </si>
  <si>
    <t>1341125506129108992</t>
  </si>
  <si>
    <t>1341130679387856896</t>
  </si>
  <si>
    <t>1341130754335805440</t>
  </si>
  <si>
    <t>1341133638427385856</t>
  </si>
  <si>
    <t>1341137607841189888</t>
  </si>
  <si>
    <t>1341137644000219136</t>
  </si>
  <si>
    <t>1341137667488325632</t>
  </si>
  <si>
    <t>1341137704540807168</t>
  </si>
  <si>
    <t>1341137744999133184</t>
  </si>
  <si>
    <t>1341140882845995008</t>
  </si>
  <si>
    <t>1341145735898988544</t>
  </si>
  <si>
    <t>1341145803255361536</t>
  </si>
  <si>
    <t>1341148054996815872</t>
  </si>
  <si>
    <t>1341150490398433280</t>
  </si>
  <si>
    <t>1341153026555650048</t>
  </si>
  <si>
    <t>1341153168637661184</t>
  </si>
  <si>
    <t>1341154037957570560</t>
  </si>
  <si>
    <t>1341154476685893632</t>
  </si>
  <si>
    <t>1341156745905020928</t>
  </si>
  <si>
    <t>1341160404667703296</t>
  </si>
  <si>
    <t>1341334171591245824</t>
  </si>
  <si>
    <t>1341334234421895168</t>
  </si>
  <si>
    <t>1341342965255770112</t>
  </si>
  <si>
    <t>1341343938967670784</t>
  </si>
  <si>
    <t>1341346952331829248</t>
  </si>
  <si>
    <t>1341351856530104320</t>
  </si>
  <si>
    <t>1341357214942269440</t>
  </si>
  <si>
    <t>1341363544398663680</t>
  </si>
  <si>
    <t>1341367895917760512</t>
  </si>
  <si>
    <t>1341368278849290240</t>
  </si>
  <si>
    <t>1341368357911896064</t>
  </si>
  <si>
    <t>1341368438962655232</t>
  </si>
  <si>
    <t>1341372961579962368</t>
  </si>
  <si>
    <t>江门市益佳制冷设备工程有限公司</t>
  </si>
  <si>
    <t>1341383510820823040</t>
  </si>
  <si>
    <t>1341383625807667200</t>
  </si>
  <si>
    <t>1341383738038816768</t>
  </si>
  <si>
    <t>1341385928329572352</t>
  </si>
  <si>
    <t>1341395157190881280</t>
  </si>
  <si>
    <t>1341396436705251328</t>
  </si>
  <si>
    <t>1341411803397750784</t>
  </si>
  <si>
    <t>1341413263300730880</t>
  </si>
  <si>
    <t>1341417834802683904</t>
  </si>
  <si>
    <t>1341424475371577344</t>
  </si>
  <si>
    <t>江门市卓美家电有限公司</t>
  </si>
  <si>
    <t>1341425615119163392</t>
  </si>
  <si>
    <t>1341426747086385152</t>
  </si>
  <si>
    <t>1341428012134572032</t>
  </si>
  <si>
    <t>1341434376382685184</t>
  </si>
  <si>
    <t>1341434438097674240</t>
  </si>
  <si>
    <t>1341434444930220032</t>
  </si>
  <si>
    <t>1341434504929710080</t>
  </si>
  <si>
    <t>1341434511212777472</t>
  </si>
  <si>
    <t>1341436359533572096</t>
  </si>
  <si>
    <t>1341436488592236544</t>
  </si>
  <si>
    <t>1341436922350407680</t>
  </si>
  <si>
    <t>1341437120103448576</t>
  </si>
  <si>
    <t>1341439408868003840</t>
  </si>
  <si>
    <t>1341440775162564608</t>
  </si>
  <si>
    <t>1341448008403361792</t>
  </si>
  <si>
    <t>1341449407581261824</t>
  </si>
  <si>
    <t>1341454850269556736</t>
  </si>
  <si>
    <t>1341455187491598336</t>
  </si>
  <si>
    <t>1341456990882897920</t>
  </si>
  <si>
    <t>1341457083233079296</t>
  </si>
  <si>
    <t>1341466047593185280</t>
  </si>
  <si>
    <t>1341466160025735168</t>
  </si>
  <si>
    <t>1341467452903174144</t>
  </si>
  <si>
    <t>1341467691638689792</t>
  </si>
  <si>
    <t>1341487523834765312</t>
  </si>
  <si>
    <t>1341491791262298112</t>
  </si>
  <si>
    <t>1341492447939239936</t>
  </si>
  <si>
    <t>1341501415377993728</t>
  </si>
  <si>
    <t>1341505578245693440</t>
  </si>
  <si>
    <t>1341520299514531840</t>
  </si>
  <si>
    <t>1341731703010013184</t>
  </si>
  <si>
    <t>1341731817522860032</t>
  </si>
  <si>
    <t>1341735927064141824</t>
  </si>
  <si>
    <t>1341741983936937984</t>
  </si>
  <si>
    <t>1341742292075651072</t>
  </si>
  <si>
    <t>1341751838093451264</t>
  </si>
  <si>
    <t>1341751918875746304</t>
  </si>
  <si>
    <t>1341751990577442816</t>
  </si>
  <si>
    <t>1341753275531763712</t>
  </si>
  <si>
    <t>1341755147944628224</t>
  </si>
  <si>
    <t>1341755679983669248</t>
  </si>
  <si>
    <t>1341755738594840576</t>
  </si>
  <si>
    <t>1341757438600810496</t>
  </si>
  <si>
    <t>1341758956393635840</t>
  </si>
  <si>
    <t>1341760242224566272</t>
  </si>
  <si>
    <t>1341762849877917696</t>
  </si>
  <si>
    <t>1341767341667094528</t>
  </si>
  <si>
    <t>1341775241898790912</t>
  </si>
  <si>
    <t>1341776733259010048</t>
  </si>
  <si>
    <t>1341776817216425984</t>
  </si>
  <si>
    <t>1341776926520029184</t>
  </si>
  <si>
    <t>1341780739792408576</t>
  </si>
  <si>
    <t>1341787203697221632</t>
  </si>
  <si>
    <t>1341788720726712320</t>
  </si>
  <si>
    <t>1341790645715050496</t>
  </si>
  <si>
    <t>1341792644925886464</t>
  </si>
  <si>
    <t>1341796266610958336</t>
  </si>
  <si>
    <t>1341796345468067840</t>
  </si>
  <si>
    <t>1341796456331911168</t>
  </si>
  <si>
    <t>1341796513550565376</t>
  </si>
  <si>
    <t>1341807944094359552</t>
  </si>
  <si>
    <t>1341811826954510336</t>
  </si>
  <si>
    <t>1341821882957697024</t>
  </si>
  <si>
    <t>1341845903598297088</t>
  </si>
  <si>
    <t>1341848193742774272</t>
  </si>
  <si>
    <t>1341855490883850240</t>
  </si>
  <si>
    <t>1341862337267277824</t>
  </si>
  <si>
    <t>1341872321237520384</t>
  </si>
  <si>
    <t>1341888043074326528</t>
  </si>
  <si>
    <t>1342063060495994880</t>
  </si>
  <si>
    <t>1342067599668281344</t>
  </si>
  <si>
    <t>1342072628978491392</t>
  </si>
  <si>
    <t>1342078551964946432</t>
  </si>
  <si>
    <t>1342079165285371904</t>
  </si>
  <si>
    <t>1342079784633147392</t>
  </si>
  <si>
    <t>1342081694513664000</t>
  </si>
  <si>
    <t>1342088713899479040</t>
  </si>
  <si>
    <t>1342097157029232640</t>
  </si>
  <si>
    <t>1342112894569590784</t>
  </si>
  <si>
    <t>1342113009451569152</t>
  </si>
  <si>
    <t>1342131370944270336</t>
  </si>
  <si>
    <t>1342138288983158784</t>
  </si>
  <si>
    <t>1342141197921681408</t>
  </si>
  <si>
    <t>1342158912078090240</t>
  </si>
  <si>
    <t>1342159401641418752</t>
  </si>
  <si>
    <t>1342165451312594944</t>
  </si>
  <si>
    <t>1342165519524569088</t>
  </si>
  <si>
    <t>1342166283294773248</t>
  </si>
  <si>
    <t>1342168952369422336</t>
  </si>
  <si>
    <t>1342176104324661248</t>
  </si>
  <si>
    <t>1342176168065544192</t>
  </si>
  <si>
    <t>1342180989078253568</t>
  </si>
  <si>
    <t>1342197348877082624</t>
  </si>
  <si>
    <t>1342200833945284608</t>
  </si>
  <si>
    <t>1342202518667108352</t>
  </si>
  <si>
    <t>1342203980637970432</t>
  </si>
  <si>
    <t>1342225102406324224</t>
  </si>
  <si>
    <t>1342232776481021952</t>
  </si>
  <si>
    <t>1342232836568616960</t>
  </si>
  <si>
    <t>1342445359226068992</t>
  </si>
  <si>
    <t>1342445922080694272</t>
  </si>
  <si>
    <t>1342449512052531200</t>
  </si>
  <si>
    <t>1342459891663155200</t>
  </si>
  <si>
    <t>1342463911907733504</t>
  </si>
  <si>
    <t>1342482241787961344</t>
  </si>
  <si>
    <t>1342488878128963584</t>
  </si>
  <si>
    <t>1342489716876513280</t>
  </si>
  <si>
    <t>1342490582077575168</t>
  </si>
  <si>
    <t>1342490737279377408</t>
  </si>
  <si>
    <t>1342490788739293184</t>
  </si>
  <si>
    <t>1342491187319844864</t>
  </si>
  <si>
    <t>1342493375093972992</t>
  </si>
  <si>
    <t>1342493465678319616</t>
  </si>
  <si>
    <t>1342493571693514752</t>
  </si>
  <si>
    <t>1342496707640471552</t>
  </si>
  <si>
    <t>1342496758924222464</t>
  </si>
  <si>
    <t>1342496807569760256</t>
  </si>
  <si>
    <t>1342496999052255232</t>
  </si>
  <si>
    <t>1342497119730835456</t>
  </si>
  <si>
    <t>1342501764054257664</t>
  </si>
  <si>
    <t>1342501835273535488</t>
  </si>
  <si>
    <t>1342501918413000704</t>
  </si>
  <si>
    <t>1342501931235057664</t>
  </si>
  <si>
    <t>1342502011811835904</t>
  </si>
  <si>
    <t>1342502089037357056</t>
  </si>
  <si>
    <t>1342508926176501760</t>
  </si>
  <si>
    <t>1342512257892528128</t>
  </si>
  <si>
    <t>1342512382337519616</t>
  </si>
  <si>
    <t>1342514438016176128</t>
  </si>
  <si>
    <t>1342517401770131456</t>
  </si>
  <si>
    <t>1342527237278838784</t>
  </si>
  <si>
    <t>1342529475439071232</t>
  </si>
  <si>
    <t>1342532600963112960</t>
  </si>
  <si>
    <t>1342533257082347520</t>
  </si>
  <si>
    <t>1342536773406425088</t>
  </si>
  <si>
    <t>1342536901118763008</t>
  </si>
  <si>
    <t>1342536969620135936</t>
  </si>
  <si>
    <t>1342563506876755968</t>
  </si>
  <si>
    <t>1342583643788935168</t>
  </si>
  <si>
    <t>1342583691822145536</t>
  </si>
  <si>
    <t>1342591076238233600</t>
  </si>
  <si>
    <t>1342596819146383360</t>
  </si>
  <si>
    <t>1342599227951976448</t>
  </si>
  <si>
    <t>1342606161773957120</t>
  </si>
  <si>
    <t>1342607385462214656</t>
  </si>
  <si>
    <t>1342607450717167616</t>
  </si>
  <si>
    <t>1342608849295282176</t>
  </si>
  <si>
    <t>1342612315874959360</t>
  </si>
  <si>
    <t>1342796558706024448</t>
  </si>
  <si>
    <t>1342796620840407040</t>
  </si>
  <si>
    <t>1342796676679180288</t>
  </si>
  <si>
    <t>1342796780228190208</t>
  </si>
  <si>
    <t>1342797230490955776</t>
  </si>
  <si>
    <t>1342797351001661440</t>
  </si>
  <si>
    <t>1342797868733997056</t>
  </si>
  <si>
    <t>1342797922270089216</t>
  </si>
  <si>
    <t>1342805999211945984</t>
  </si>
  <si>
    <t>1342806092191244288</t>
  </si>
  <si>
    <t>1342806160449380352</t>
  </si>
  <si>
    <t>1342811138148634624</t>
  </si>
  <si>
    <t>1342813125883830272</t>
  </si>
  <si>
    <t>1342813255412359168</t>
  </si>
  <si>
    <t>1342813329861292032</t>
  </si>
  <si>
    <t>1342820548367458304</t>
  </si>
  <si>
    <t>1342821554602020864</t>
  </si>
  <si>
    <t>1342823347557933056</t>
  </si>
  <si>
    <t>1342823419515412480</t>
  </si>
  <si>
    <t>1342823475672911872</t>
  </si>
  <si>
    <t>1342830435470278656</t>
  </si>
  <si>
    <t>1342844690777149440</t>
  </si>
  <si>
    <t>1342854773523193856</t>
  </si>
  <si>
    <t>1342857843728617472</t>
  </si>
  <si>
    <t>1342865864458346496</t>
  </si>
  <si>
    <t>1342866343754076160</t>
  </si>
  <si>
    <t>1342870237645250560</t>
  </si>
  <si>
    <t>1342870350375522304</t>
  </si>
  <si>
    <t>1342870540297867264</t>
  </si>
  <si>
    <t>1342870779712942080</t>
  </si>
  <si>
    <t>1342872939280375808</t>
  </si>
  <si>
    <t>1342873198228246528</t>
  </si>
  <si>
    <t>1342873570695057408</t>
  </si>
  <si>
    <t>1342877400111390720</t>
  </si>
  <si>
    <t>1342884075031633920</t>
  </si>
  <si>
    <t>1342892485278044160</t>
  </si>
  <si>
    <t>1342894139108855808</t>
  </si>
  <si>
    <t>1342900462563237888</t>
  </si>
  <si>
    <t>1342927926291206144</t>
  </si>
  <si>
    <t>1342942932810473472</t>
  </si>
  <si>
    <t>1342948736703762432</t>
  </si>
  <si>
    <t>1342948892622819328</t>
  </si>
  <si>
    <t>1342949612277374976</t>
  </si>
  <si>
    <t>1342960752357191680</t>
  </si>
  <si>
    <t>1342960834393546752</t>
  </si>
  <si>
    <t>1342962768521302016</t>
  </si>
  <si>
    <t>1343164338777198592</t>
  </si>
  <si>
    <t>1343164691560108032</t>
  </si>
  <si>
    <t>1343172980184322048</t>
  </si>
  <si>
    <t>1343174102693351424</t>
  </si>
  <si>
    <t>1343174881265197056</t>
  </si>
  <si>
    <t>1343182547802783744</t>
  </si>
  <si>
    <t>1343182611321294848</t>
  </si>
  <si>
    <t>1343182857615052800</t>
  </si>
  <si>
    <t>1343182965740019712</t>
  </si>
  <si>
    <t>1343184156649762816</t>
  </si>
  <si>
    <t>1343184226765938688</t>
  </si>
  <si>
    <t>1343184273779892224</t>
  </si>
  <si>
    <t>1343184338820964352</t>
  </si>
  <si>
    <t>1343184367895810048</t>
  </si>
  <si>
    <t>1343184856788115456</t>
  </si>
  <si>
    <t>1343192516421849088</t>
  </si>
  <si>
    <t>1343192598236016640</t>
  </si>
  <si>
    <t>1343194532644823040</t>
  </si>
  <si>
    <t>1343194696386220032</t>
  </si>
  <si>
    <t>1343196358328815616</t>
  </si>
  <si>
    <t>1343208466802118656</t>
  </si>
  <si>
    <t>1343208490399338496</t>
  </si>
  <si>
    <t>1343208544036065280</t>
  </si>
  <si>
    <t>1343208608439603200</t>
  </si>
  <si>
    <t>1343208735359209472</t>
  </si>
  <si>
    <t>1343209025101758464</t>
  </si>
  <si>
    <t>1343209178269327360</t>
  </si>
  <si>
    <t>1343209218337583104</t>
  </si>
  <si>
    <t>1343209773965385728</t>
  </si>
  <si>
    <t>1343209837978816512</t>
  </si>
  <si>
    <t>1343213015617155072</t>
  </si>
  <si>
    <t>1343213965622775808</t>
  </si>
  <si>
    <t>1343215084877029376</t>
  </si>
  <si>
    <t>1343218329984827392</t>
  </si>
  <si>
    <t>1343220000202854400</t>
  </si>
  <si>
    <t>1343221669821022208</t>
  </si>
  <si>
    <t>1343221724321812480</t>
  </si>
  <si>
    <t>1343221809499779072</t>
  </si>
  <si>
    <t>1343227224375595008</t>
  </si>
  <si>
    <t>1343229624498958336</t>
  </si>
  <si>
    <t>1343230052984815616</t>
  </si>
  <si>
    <t>1343230367142379520</t>
  </si>
  <si>
    <t>1343231792245248000</t>
  </si>
  <si>
    <t>1343242997307383808</t>
  </si>
  <si>
    <t>1343244618053586944</t>
  </si>
  <si>
    <t>1343245570248708096</t>
  </si>
  <si>
    <t>1343248819534012416</t>
  </si>
  <si>
    <t>1343249601624932352</t>
  </si>
  <si>
    <t>1343250053980663808</t>
  </si>
  <si>
    <t>1343251165299212288</t>
  </si>
  <si>
    <t>1343253769488084992</t>
  </si>
  <si>
    <t>1343254627147685888</t>
  </si>
  <si>
    <t>1343258595466846208</t>
  </si>
  <si>
    <t>1343258638181568512</t>
  </si>
  <si>
    <t>1343258706506854400</t>
  </si>
  <si>
    <t>1343260144880455680</t>
  </si>
  <si>
    <t>1343268071330717696</t>
  </si>
  <si>
    <t>1343275146978918400</t>
  </si>
  <si>
    <t>1343278480758583296</t>
  </si>
  <si>
    <t>1343295230325686272</t>
  </si>
  <si>
    <t>1343295775551623168</t>
  </si>
  <si>
    <t>1343296897863491584</t>
  </si>
  <si>
    <t>1343302628960501760</t>
  </si>
  <si>
    <t>1343306334414217216</t>
  </si>
  <si>
    <t>1343507740920254464</t>
  </si>
  <si>
    <t>1343508956521795584</t>
  </si>
  <si>
    <t>1343510354508488704</t>
  </si>
  <si>
    <t>1343517728984109056</t>
  </si>
  <si>
    <t>1343535668563386368</t>
  </si>
  <si>
    <t>1343560392567853056</t>
  </si>
  <si>
    <t>1343562722587574272</t>
  </si>
  <si>
    <t>1343570132341493760</t>
  </si>
  <si>
    <t>1343570214969323520</t>
  </si>
  <si>
    <t>1343572054851031040</t>
  </si>
  <si>
    <t>1343584147272732672</t>
  </si>
  <si>
    <t>1343589332346839040</t>
  </si>
  <si>
    <t>1343591992097677312</t>
  </si>
  <si>
    <t>1343593242780340224</t>
  </si>
  <si>
    <t>1343593938867097600</t>
  </si>
  <si>
    <t>1343595315760570368</t>
  </si>
  <si>
    <t>1343596320518742016</t>
  </si>
  <si>
    <t>1343596450047201280</t>
  </si>
  <si>
    <t>1343601108639653888</t>
  </si>
  <si>
    <t>1343649521297100800</t>
  </si>
  <si>
    <t>1343670805875761152</t>
  </si>
  <si>
    <t>1343674205883469824</t>
  </si>
  <si>
    <t>1343683417392947200</t>
  </si>
  <si>
    <t>1343690058834292736</t>
  </si>
  <si>
    <t>1343690152803438592</t>
  </si>
  <si>
    <t>1343700993984606208</t>
  </si>
  <si>
    <t>1343704690676342784</t>
  </si>
  <si>
    <t>1343883436184215552</t>
  </si>
  <si>
    <t>1343883488797523968</t>
  </si>
  <si>
    <t>1343903221655666688</t>
  </si>
  <si>
    <t>1343919525250867200</t>
  </si>
  <si>
    <t>1343919605114605568</t>
  </si>
  <si>
    <t>1343947765457723392</t>
  </si>
  <si>
    <t>1343948122514657280</t>
  </si>
  <si>
    <t>1343950066599694336</t>
  </si>
  <si>
    <t>1343950268815507456</t>
  </si>
  <si>
    <t>1343970601236865024</t>
  </si>
  <si>
    <t>1343970726898208768</t>
  </si>
  <si>
    <t>1343979225724133376</t>
  </si>
  <si>
    <t>消毒柜补贴</t>
  </si>
  <si>
    <t>1343979309580820480</t>
  </si>
  <si>
    <t>1343980699434745856</t>
  </si>
  <si>
    <t>1344021218395295744</t>
  </si>
  <si>
    <t>1344032880611401728</t>
  </si>
  <si>
    <t>1344260877742346240</t>
  </si>
  <si>
    <t>1344264226466299904</t>
  </si>
  <si>
    <t>家用消费机器人补贴</t>
  </si>
  <si>
    <t>1344265529238069248</t>
  </si>
  <si>
    <t>1344267803884658688</t>
  </si>
  <si>
    <t>1344311360506961920</t>
  </si>
  <si>
    <t>1344311423593451520</t>
  </si>
  <si>
    <t>1344319137082150912</t>
  </si>
  <si>
    <t>1344328159382384640</t>
  </si>
  <si>
    <t>1344329271460143104</t>
  </si>
  <si>
    <t>1344339529607811072</t>
  </si>
  <si>
    <t>1344353383658168320</t>
  </si>
  <si>
    <t>1344353477333749760</t>
  </si>
  <si>
    <t>1344361351577440256</t>
  </si>
  <si>
    <t>1344361666926256128</t>
  </si>
  <si>
    <t>1344361729488498688</t>
  </si>
  <si>
    <t>1344362813778923520</t>
  </si>
  <si>
    <t>1344370554127880192</t>
  </si>
  <si>
    <t>1344372229563584512</t>
  </si>
  <si>
    <t>1344373558772113408</t>
  </si>
  <si>
    <t>1344374466633408512</t>
  </si>
  <si>
    <t>1344376819281465344</t>
  </si>
  <si>
    <t>1344381240870604800</t>
  </si>
  <si>
    <t>1344386253596565504</t>
  </si>
  <si>
    <t>1344399100347023360</t>
  </si>
  <si>
    <t>1344403885154471936</t>
  </si>
  <si>
    <t>1344407780882821120</t>
  </si>
  <si>
    <t>1344408897859530752</t>
  </si>
  <si>
    <t>1344592720903643136</t>
  </si>
  <si>
    <t>1344592845055066112</t>
  </si>
  <si>
    <t>1344596460767387648</t>
  </si>
  <si>
    <t>1344607740467216384</t>
  </si>
  <si>
    <t>1344610782847602688</t>
  </si>
  <si>
    <t>1344611311740919808</t>
  </si>
  <si>
    <t>1344616055406460928</t>
  </si>
  <si>
    <t>1344616109835984896</t>
  </si>
  <si>
    <t>1344624922500702208</t>
  </si>
  <si>
    <t>1344625423824883712</t>
  </si>
  <si>
    <t>1344625488517791744</t>
  </si>
  <si>
    <t>1344639222699175936</t>
  </si>
  <si>
    <t>1344649178915676160</t>
  </si>
  <si>
    <t>江门市有家智能科技有限公司</t>
  </si>
  <si>
    <t>1344650265366269952</t>
  </si>
  <si>
    <t>1344651298993778688</t>
  </si>
  <si>
    <t>1344651371576168448</t>
  </si>
  <si>
    <t>1344655512687976448</t>
  </si>
  <si>
    <t>1344655634054385664</t>
  </si>
  <si>
    <t>1344664889977311232</t>
  </si>
  <si>
    <t>1344668624287797248</t>
  </si>
  <si>
    <t>1344668919168405504</t>
  </si>
  <si>
    <t>1344670566464487424</t>
  </si>
  <si>
    <t>江门市恒诚家电有限公司</t>
  </si>
  <si>
    <t>1344671094976188416</t>
  </si>
  <si>
    <t>1344681911532564480</t>
  </si>
  <si>
    <t>1344683285099970560</t>
  </si>
  <si>
    <t>1344686068406525952</t>
  </si>
  <si>
    <t>1344702032477069312</t>
  </si>
  <si>
    <t>1344702096997982208</t>
  </si>
  <si>
    <t>1344702985775259648</t>
  </si>
  <si>
    <t>1344707016291622912</t>
  </si>
  <si>
    <t>1344708913081745408</t>
  </si>
  <si>
    <t>1344711483670044672</t>
  </si>
  <si>
    <t>1344712777138835456</t>
  </si>
  <si>
    <t>1344712854603440128</t>
  </si>
  <si>
    <t>1344722957016633344</t>
  </si>
  <si>
    <t>1344727068038529024</t>
  </si>
  <si>
    <t>1344727331331805184</t>
  </si>
  <si>
    <t>1344727736266694656</t>
  </si>
  <si>
    <t>1344733109979619328</t>
  </si>
  <si>
    <t>1344734204256690176</t>
  </si>
  <si>
    <t>1344734287022952448</t>
  </si>
  <si>
    <t>1344734365439631360</t>
  </si>
  <si>
    <t>1344747313088335872</t>
  </si>
  <si>
    <t>1344750025607618560</t>
  </si>
  <si>
    <t>1344750957800103936</t>
  </si>
  <si>
    <t>1344760589671116800</t>
  </si>
  <si>
    <t>1344761272726106112</t>
  </si>
  <si>
    <t>1344763287208366080</t>
  </si>
  <si>
    <t>1344763394683146240</t>
  </si>
  <si>
    <t>1344765875261677568</t>
  </si>
  <si>
    <t>1344768459741437952</t>
  </si>
  <si>
    <t>1344770123105935360</t>
  </si>
  <si>
    <t>1344770223479848960</t>
  </si>
  <si>
    <t>1344791430145089536</t>
  </si>
  <si>
    <t>1344970505736298496</t>
  </si>
  <si>
    <t>1344970617787121664</t>
  </si>
  <si>
    <t>1344976516253655040</t>
  </si>
  <si>
    <t>1344976718951718912</t>
  </si>
  <si>
    <t>1344977482159919104</t>
  </si>
  <si>
    <t>1344979854319820800</t>
  </si>
  <si>
    <t>1344979902898245632</t>
  </si>
  <si>
    <t>1344979996464812032</t>
  </si>
  <si>
    <t>1344984325762424832</t>
  </si>
  <si>
    <t>1344985298132115456</t>
  </si>
  <si>
    <t>1344987118233624576</t>
  </si>
  <si>
    <t>1344987256037445632</t>
  </si>
  <si>
    <t>1344991304761319424</t>
  </si>
  <si>
    <t>1344991359983558656</t>
  </si>
  <si>
    <t>1344999609554608128</t>
  </si>
  <si>
    <t>1345002733228953600</t>
  </si>
  <si>
    <t>1345009339538735104</t>
  </si>
  <si>
    <t>1345017448697012224</t>
  </si>
  <si>
    <t>1345027257165029376</t>
  </si>
  <si>
    <t>1345028216607875072</t>
  </si>
  <si>
    <t>1345031016846888960</t>
  </si>
  <si>
    <t>1345031723150905344</t>
  </si>
  <si>
    <t>1345031779883028480</t>
  </si>
  <si>
    <t>1345031837261139968</t>
  </si>
  <si>
    <t>1345036358288842752</t>
  </si>
  <si>
    <t>1345042240305278976</t>
  </si>
  <si>
    <t>1345044323620261888</t>
  </si>
  <si>
    <t>1345045467159437312</t>
  </si>
  <si>
    <t>1345046989792514048</t>
  </si>
  <si>
    <t>1345054578559324160</t>
  </si>
  <si>
    <t>1345062917150248960</t>
  </si>
  <si>
    <t>1345064385920012288</t>
  </si>
  <si>
    <t>1345064453309898752</t>
  </si>
  <si>
    <t>1345064931062026240</t>
  </si>
  <si>
    <t>1345065900701224960</t>
  </si>
  <si>
    <t>1345068389353820160</t>
  </si>
  <si>
    <t>江门市易家优选销售有限公司</t>
  </si>
  <si>
    <t>1345068720468926464</t>
  </si>
  <si>
    <t>1345075910630055936</t>
  </si>
  <si>
    <t>1345080264422494208</t>
  </si>
  <si>
    <t>1345080354428067840</t>
  </si>
  <si>
    <t>1345081328789983232</t>
  </si>
  <si>
    <t>1345085727650217984</t>
  </si>
  <si>
    <t>1345085791047127040</t>
  </si>
  <si>
    <t>1345085852799864832</t>
  </si>
  <si>
    <t>1345086804109950976</t>
  </si>
  <si>
    <t>1345086920933945344</t>
  </si>
  <si>
    <t>1345087454910746624</t>
  </si>
  <si>
    <t>1345096639475982336</t>
  </si>
  <si>
    <t>1345119393994682368</t>
  </si>
  <si>
    <t>1345124427767652352</t>
  </si>
  <si>
    <t>1345128076828905472</t>
  </si>
  <si>
    <t>1345129187790921728</t>
  </si>
  <si>
    <t>1345132462338605056</t>
  </si>
  <si>
    <t>1345132527463571456</t>
  </si>
  <si>
    <t>1345148858435022848</t>
  </si>
  <si>
    <t>1345365423357042688</t>
  </si>
  <si>
    <t>江门市米米电器有限公司</t>
  </si>
  <si>
    <t>1345365500754567168</t>
  </si>
  <si>
    <t>1345396964678279168</t>
  </si>
  <si>
    <t>1345398061262315520</t>
  </si>
  <si>
    <t>1345408255136505856</t>
  </si>
  <si>
    <t>1345409310763159552</t>
  </si>
  <si>
    <t>1345427700097585152</t>
  </si>
  <si>
    <t>1345479606270562304</t>
  </si>
  <si>
    <t>1345516156169654272</t>
  </si>
  <si>
    <t>1345679382161260544</t>
  </si>
  <si>
    <t>1345710733556097024</t>
  </si>
  <si>
    <t>1345730919780687872</t>
  </si>
  <si>
    <t>1345746735385411584</t>
  </si>
  <si>
    <t>1345746809972723712</t>
  </si>
  <si>
    <t>1345790017746341888</t>
  </si>
  <si>
    <t>1345790032183140352</t>
  </si>
  <si>
    <t>1345815252172414976</t>
  </si>
  <si>
    <t>1345873986353467392</t>
  </si>
  <si>
    <t>1346078246739517440</t>
  </si>
  <si>
    <t>1346081877790425088</t>
  </si>
  <si>
    <t>1346178923994157056</t>
  </si>
  <si>
    <t>1346442449195274240</t>
  </si>
  <si>
    <t>1346445249937514496</t>
  </si>
  <si>
    <t>1346447393264640000</t>
  </si>
  <si>
    <t>1346449352533123072</t>
  </si>
  <si>
    <t>1346510578248192000</t>
  </si>
  <si>
    <t>1346512011509014528</t>
  </si>
  <si>
    <t>1346513233842446336</t>
  </si>
  <si>
    <t>1346525770642198528</t>
  </si>
  <si>
    <t>1346537834915962880</t>
  </si>
  <si>
    <t>1346587915111276544</t>
  </si>
  <si>
    <t>1346593797324836864</t>
  </si>
  <si>
    <t>1346797580969484288</t>
  </si>
  <si>
    <t>1346818988281864192</t>
  </si>
  <si>
    <t>1346850342591635456</t>
  </si>
  <si>
    <t>1346876287281143808</t>
  </si>
  <si>
    <t>1346876378297536512</t>
  </si>
  <si>
    <t>1346878099375652864</t>
  </si>
  <si>
    <t>1346921619419435008</t>
  </si>
  <si>
    <t>1347161874437378048</t>
  </si>
  <si>
    <t>1347216765172162560</t>
  </si>
  <si>
    <t>1347492379573792768</t>
  </si>
  <si>
    <t>1347521658202202112</t>
  </si>
  <si>
    <t>1347560367488339968</t>
  </si>
  <si>
    <t>1347621758970793984</t>
  </si>
  <si>
    <t>1347909997665325056</t>
  </si>
  <si>
    <t>1347931783203266560</t>
  </si>
  <si>
    <t>1347943563153547264</t>
  </si>
  <si>
    <t>1347945163964194816</t>
  </si>
  <si>
    <t>1347961673067704320</t>
  </si>
  <si>
    <t>1347973720471900160</t>
  </si>
  <si>
    <t>1347973781352222720</t>
  </si>
  <si>
    <t>1347973846405910528</t>
  </si>
  <si>
    <t>1347973909525995520</t>
  </si>
  <si>
    <t>1348221681139318784</t>
  </si>
  <si>
    <t>1348224664719695872</t>
  </si>
  <si>
    <t>1348233893430042624</t>
  </si>
  <si>
    <t>1348246251447619584</t>
  </si>
  <si>
    <t>1348247664584163328</t>
  </si>
  <si>
    <t>江门市新会区家恒电器有限公司</t>
  </si>
  <si>
    <t>1348278914699145216</t>
  </si>
  <si>
    <t>1348330358705881088</t>
  </si>
  <si>
    <t>1348352693047500800</t>
  </si>
  <si>
    <t>1348352784189759488</t>
  </si>
  <si>
    <t>1348380366264176640</t>
  </si>
  <si>
    <t>1348380421813571584</t>
  </si>
  <si>
    <t>1348592759061716992</t>
  </si>
  <si>
    <t>1348608344193638400</t>
  </si>
  <si>
    <t>1348610660145668096</t>
  </si>
  <si>
    <t>1348610760389533696</t>
  </si>
  <si>
    <t>1348610839208964096</t>
  </si>
  <si>
    <t>干衣机</t>
  </si>
  <si>
    <t>1348612059080298496</t>
  </si>
  <si>
    <t>1348642782902390784</t>
  </si>
  <si>
    <t>1348652130462470144</t>
  </si>
  <si>
    <t>1348661516996059136</t>
  </si>
  <si>
    <t>1348661613829922816</t>
  </si>
  <si>
    <t>1348693402506141696</t>
  </si>
  <si>
    <t>1348693503559438336</t>
  </si>
  <si>
    <t>1348955956465766400</t>
  </si>
  <si>
    <t>1349001253929746432</t>
  </si>
  <si>
    <t>1349002296851832832</t>
  </si>
  <si>
    <t>1349002915616530432</t>
  </si>
  <si>
    <t>1349014954644709376</t>
  </si>
  <si>
    <t>1349053865433636864</t>
  </si>
  <si>
    <t>1349063481399812096</t>
  </si>
  <si>
    <t>1349105803185463296</t>
  </si>
  <si>
    <t>1349124726907838464</t>
  </si>
  <si>
    <t>1349302823313641472</t>
  </si>
  <si>
    <t>1349333890712117248</t>
  </si>
  <si>
    <t>江门市新会区鹏龙电器有限公司</t>
  </si>
  <si>
    <t>1349361425130819584</t>
  </si>
  <si>
    <t>1349423254884425728</t>
  </si>
  <si>
    <t>1349438390005313536</t>
  </si>
  <si>
    <t>1349492616299421696</t>
  </si>
  <si>
    <t>1349685063495323648</t>
  </si>
  <si>
    <t>1349716516727820288</t>
  </si>
  <si>
    <t>1349756801033801728</t>
  </si>
  <si>
    <t>江门市新菱家电有限公司</t>
  </si>
  <si>
    <t>1349768685686464512</t>
  </si>
  <si>
    <t>1349769780869603328</t>
  </si>
  <si>
    <t>1349771149382914048</t>
  </si>
  <si>
    <t>1349771207323029504</t>
  </si>
  <si>
    <t>1349771225266266112</t>
  </si>
  <si>
    <t>1349771247819071488</t>
  </si>
  <si>
    <t>1349771253066145792</t>
  </si>
  <si>
    <t>1349771308514803712</t>
  </si>
  <si>
    <t>1349771347265949696</t>
  </si>
  <si>
    <t>1349771360511565824</t>
  </si>
  <si>
    <t>1349771365544800256</t>
  </si>
  <si>
    <t>1349771421463191552</t>
  </si>
  <si>
    <t>1349771493810765824</t>
  </si>
  <si>
    <t>1349771494402134016</t>
  </si>
  <si>
    <t>1349771564031778816</t>
  </si>
  <si>
    <t>1349773112690511872</t>
  </si>
  <si>
    <t>1349773179224727552</t>
  </si>
  <si>
    <t>1349773307314577408</t>
  </si>
  <si>
    <t>1349774315159687168</t>
  </si>
  <si>
    <t>1349774372441296896</t>
  </si>
  <si>
    <t>1349787020985798656</t>
  </si>
  <si>
    <t>1349787108181123072</t>
  </si>
  <si>
    <t>1349787172123316224</t>
  </si>
  <si>
    <t>1349788202621906944</t>
  </si>
  <si>
    <t>1349801017063682048</t>
  </si>
  <si>
    <t>1349801080343101440</t>
  </si>
  <si>
    <t>1349801122231615488</t>
  </si>
  <si>
    <t>1349827485705543680</t>
  </si>
  <si>
    <t>1349832374573731840</t>
  </si>
  <si>
    <t>1349832532342480896</t>
  </si>
  <si>
    <t>1350049245956841472</t>
  </si>
  <si>
    <t>1350051918529597440</t>
  </si>
  <si>
    <t>1350218043611582464</t>
  </si>
  <si>
    <t>佛山市万明腾电子产品有限公司新会分公司</t>
  </si>
  <si>
    <t>1350426086928392192</t>
  </si>
  <si>
    <t>1350426531767955456</t>
  </si>
  <si>
    <t>1350426698214670336</t>
  </si>
  <si>
    <t>1350458859575750656</t>
  </si>
  <si>
    <t>1350459041717596160</t>
  </si>
  <si>
    <t>1350470036569624576</t>
  </si>
  <si>
    <t>1350515565055836160</t>
  </si>
  <si>
    <t>1350515627852926976</t>
  </si>
  <si>
    <t>1350518240904388608</t>
  </si>
  <si>
    <t>1350518346776944640</t>
  </si>
  <si>
    <t>1350518409720897536</t>
  </si>
  <si>
    <t>1350555806659645440</t>
  </si>
  <si>
    <t>1350563942736990208</t>
  </si>
  <si>
    <t>1350571900820692992</t>
  </si>
  <si>
    <t>1350572087119097856</t>
  </si>
  <si>
    <t>1350784888479588352</t>
  </si>
  <si>
    <t>1350795407231918080</t>
  </si>
  <si>
    <t>1350817175158042624</t>
  </si>
  <si>
    <t>1350817233660153856</t>
  </si>
  <si>
    <t>1350818105395908608</t>
  </si>
  <si>
    <t>1350843767552872448</t>
  </si>
  <si>
    <t>1350843838881206272</t>
  </si>
  <si>
    <t>1350843891255447552</t>
  </si>
  <si>
    <t>1350844067105837056</t>
  </si>
  <si>
    <t>1350844156612313088</t>
  </si>
  <si>
    <t>1350844231371595776</t>
  </si>
  <si>
    <t>1350847851336929280</t>
  </si>
  <si>
    <t>1350848737983434752</t>
  </si>
  <si>
    <t>1350854158290915328</t>
  </si>
  <si>
    <t>1350856123712376832</t>
  </si>
  <si>
    <t>1350858677020131328</t>
  </si>
  <si>
    <t>1350858764400070656</t>
  </si>
  <si>
    <t>1350878377942818816</t>
  </si>
  <si>
    <t>1350883583816536064</t>
  </si>
  <si>
    <t>1350948155088871424</t>
  </si>
  <si>
    <t>1350948207194705920</t>
  </si>
  <si>
    <t>1351137032919494656</t>
  </si>
  <si>
    <t>1351205937037877248</t>
  </si>
  <si>
    <t>1351205997163188224</t>
  </si>
  <si>
    <t>1351207022725038080</t>
  </si>
  <si>
    <t>1351241604593790976</t>
  </si>
  <si>
    <t>1351293958139547648</t>
  </si>
  <si>
    <t>1351494161987665920</t>
  </si>
  <si>
    <t>1351507929752805376</t>
  </si>
  <si>
    <t>1351509321611612160</t>
  </si>
  <si>
    <t>1351514721253720064</t>
  </si>
  <si>
    <t>1351546495333666816</t>
  </si>
  <si>
    <t>1351600275085434880</t>
  </si>
  <si>
    <t>1351610376164876288</t>
  </si>
  <si>
    <t>1351610725361692672</t>
  </si>
  <si>
    <t>1351610863488475136</t>
  </si>
  <si>
    <t>1351611002273792000</t>
  </si>
  <si>
    <t>1351612607836590080</t>
  </si>
  <si>
    <t>1351616852606496768</t>
  </si>
  <si>
    <t>1351870392952262656</t>
  </si>
  <si>
    <t>1351915343304101888</t>
  </si>
  <si>
    <t>1351941969622470656</t>
  </si>
  <si>
    <t>1352017067062726656</t>
  </si>
  <si>
    <t>1352244704196530176</t>
  </si>
  <si>
    <t>1352247460420562944</t>
  </si>
  <si>
    <t>1352319399172374528</t>
  </si>
  <si>
    <t>1352330053316907008</t>
  </si>
  <si>
    <t>1352584789819531264</t>
  </si>
  <si>
    <t>1352588716162031616</t>
  </si>
  <si>
    <t>1352588779869282304</t>
  </si>
  <si>
    <t>1352588823737536512</t>
  </si>
  <si>
    <t>1352596175601704960</t>
  </si>
  <si>
    <t>1352628675329761280</t>
  </si>
  <si>
    <t>1352660018126303232</t>
  </si>
  <si>
    <t>1352669610117865472</t>
  </si>
  <si>
    <t>1352686159306301440</t>
  </si>
  <si>
    <t>1352686235667767296</t>
  </si>
  <si>
    <t>1352687130996506624</t>
  </si>
  <si>
    <t>1352738796093444096</t>
  </si>
  <si>
    <t>1352738896781901824</t>
  </si>
  <si>
    <t>1352747564009164800</t>
  </si>
  <si>
    <t>1352959762253918208</t>
  </si>
  <si>
    <t>1352973234761011200</t>
  </si>
  <si>
    <t>1352973318915493888</t>
  </si>
  <si>
    <t>1352984126487629824</t>
  </si>
  <si>
    <t>1352988809142833152</t>
  </si>
  <si>
    <t>1353035782826889216</t>
  </si>
  <si>
    <t>1353114514920968192</t>
  </si>
  <si>
    <t>1353312456680251392</t>
  </si>
  <si>
    <t>1353375343717257216</t>
  </si>
  <si>
    <t>1353375440094015488</t>
  </si>
  <si>
    <t>1353375511833321472</t>
  </si>
  <si>
    <t>1353375584189325312</t>
  </si>
  <si>
    <t>蒸烤箱补贴</t>
  </si>
  <si>
    <t>1353375845678981120</t>
  </si>
  <si>
    <t>1353390551584088064</t>
  </si>
  <si>
    <t>1353395886097043456</t>
  </si>
  <si>
    <t>1353404607032328192</t>
  </si>
  <si>
    <t>1353458019216302080</t>
  </si>
  <si>
    <t>1353691177438322688</t>
  </si>
  <si>
    <t>1353702416470089728</t>
  </si>
  <si>
    <t>1353742495578169344</t>
  </si>
  <si>
    <t>1353795156906221568</t>
  </si>
  <si>
    <t>1353795230004518912</t>
  </si>
  <si>
    <t>1353847025636610048</t>
  </si>
  <si>
    <t>1353855031208181760</t>
  </si>
  <si>
    <t>1354052806168420352</t>
  </si>
  <si>
    <t>1354054442446135296</t>
  </si>
  <si>
    <t>1354055177690849280</t>
  </si>
  <si>
    <t>1354059552681267200</t>
  </si>
  <si>
    <t>1354069242458804224</t>
  </si>
  <si>
    <t>1354069779145199616</t>
  </si>
  <si>
    <t>1354080383897542656</t>
  </si>
  <si>
    <t>1354095560202293248</t>
  </si>
  <si>
    <t>1354096258163806208</t>
  </si>
  <si>
    <t>1354096314841403392</t>
  </si>
  <si>
    <t>1354102048241094656</t>
  </si>
  <si>
    <t>1354106596053655552</t>
  </si>
  <si>
    <t>1354137713221742592</t>
  </si>
  <si>
    <t>1354142434984636416</t>
  </si>
  <si>
    <t>1354146959652945920</t>
  </si>
  <si>
    <t>1354161362435743744</t>
  </si>
  <si>
    <t>1354179990728118272</t>
  </si>
  <si>
    <t>1354196248504700928</t>
  </si>
  <si>
    <t>1354387685989023744</t>
  </si>
  <si>
    <t>1354389687418621952</t>
  </si>
  <si>
    <t>1354414891222081536</t>
  </si>
  <si>
    <t>1354415084642406400</t>
  </si>
  <si>
    <t>1354415143043829760</t>
  </si>
  <si>
    <t>1354463588081381376</t>
  </si>
  <si>
    <t>1354478699328151552</t>
  </si>
  <si>
    <t>1354488674477838336</t>
  </si>
  <si>
    <t>1354488873392705536</t>
  </si>
  <si>
    <t>1354490327721484288</t>
  </si>
  <si>
    <t>1354495673676509184</t>
  </si>
  <si>
    <t>1354500921019203584</t>
  </si>
  <si>
    <t>1354506567911350272</t>
  </si>
  <si>
    <t>1354506659447832576</t>
  </si>
  <si>
    <t>1354517473353404416</t>
  </si>
  <si>
    <t>衣物护理机补贴</t>
  </si>
  <si>
    <t>1354522159858950144</t>
  </si>
  <si>
    <t>1354542093389406208</t>
  </si>
  <si>
    <t>1354553394589175808</t>
  </si>
  <si>
    <t>1354559954497409024</t>
  </si>
  <si>
    <t>1354561340765249536</t>
  </si>
  <si>
    <t>1354748715197923328</t>
  </si>
  <si>
    <t>1354756831285186560</t>
  </si>
  <si>
    <t>1354756903410503680</t>
  </si>
  <si>
    <t>1354760911852314624</t>
  </si>
  <si>
    <t>1354760936544145408</t>
  </si>
  <si>
    <t>1354763708912013312</t>
  </si>
  <si>
    <t>1354797909912719360</t>
  </si>
  <si>
    <t>1354802835632005120</t>
  </si>
  <si>
    <t>1354807942666919936</t>
  </si>
  <si>
    <t>1354856435871817728</t>
  </si>
  <si>
    <t>1354858656457990144</t>
  </si>
  <si>
    <t>1354906247581241344</t>
  </si>
  <si>
    <t>1354923492386643968</t>
  </si>
  <si>
    <t>1355116236124098560</t>
  </si>
  <si>
    <t>1355132929156190208</t>
  </si>
  <si>
    <t>1355135176376193024</t>
  </si>
  <si>
    <t>1355135487748743168</t>
  </si>
  <si>
    <t>1355183539800907776</t>
  </si>
  <si>
    <t>1355222665740816384</t>
  </si>
  <si>
    <t>1355225599878729728</t>
  </si>
  <si>
    <t>1355228669014573056</t>
  </si>
  <si>
    <t>1355488884217741312</t>
  </si>
  <si>
    <t>1355501586084372480</t>
  </si>
  <si>
    <t>1355501644079038464</t>
  </si>
  <si>
    <t>1355501704632205312</t>
  </si>
  <si>
    <t>1355501748886310912</t>
  </si>
  <si>
    <t>1355502267268698112</t>
  </si>
  <si>
    <t>1355516077731872768</t>
  </si>
  <si>
    <t>1355528197483659264</t>
  </si>
  <si>
    <t>1355528273996156928</t>
  </si>
  <si>
    <t>1355549677449777152</t>
  </si>
  <si>
    <t>1327189515186049024</t>
  </si>
  <si>
    <t>1327189747877720064</t>
  </si>
  <si>
    <t>1327211514901925888</t>
  </si>
  <si>
    <t>1327427759651860480</t>
  </si>
  <si>
    <t>1327428343641509888</t>
  </si>
  <si>
    <t>1327428414227484672</t>
  </si>
  <si>
    <t>1327430264406286336</t>
  </si>
  <si>
    <t>1327430856075747328</t>
  </si>
  <si>
    <t>1327790340631531520</t>
  </si>
  <si>
    <t>1327793690244681728</t>
  </si>
  <si>
    <t>1328117794927644672</t>
  </si>
  <si>
    <t>1328152094431649792</t>
  </si>
  <si>
    <t>1328182132547956736</t>
  </si>
  <si>
    <t>1328185626197622784</t>
  </si>
  <si>
    <t>1328256984994721792</t>
  </si>
  <si>
    <t>1328287802853072896</t>
  </si>
  <si>
    <t>1328287911259054080</t>
  </si>
  <si>
    <t>1328443626808320000</t>
  </si>
  <si>
    <t>1328701253945569280</t>
  </si>
  <si>
    <t>1328774415836090368</t>
  </si>
  <si>
    <t>1328812672091262976</t>
  </si>
  <si>
    <t>1328816622827909120</t>
  </si>
  <si>
    <t>1328826457749327872</t>
  </si>
  <si>
    <t>1328826979537494016</t>
  </si>
  <si>
    <t>1328832104905707520</t>
  </si>
  <si>
    <t>1328838440590680064</t>
  </si>
  <si>
    <t>1328840822435254272</t>
  </si>
  <si>
    <t>1329015377510445056</t>
  </si>
  <si>
    <t>1329031817365954560</t>
  </si>
  <si>
    <t>1329084111126138880</t>
  </si>
  <si>
    <t>1329112288628224000</t>
  </si>
  <si>
    <t>1329142335577694208</t>
  </si>
  <si>
    <t>1329145844612042752</t>
  </si>
  <si>
    <t>1329250109888311296</t>
  </si>
  <si>
    <t>1329367704457027584</t>
  </si>
  <si>
    <t>1329386638744883200</t>
  </si>
  <si>
    <t>1329492697065037824</t>
  </si>
  <si>
    <t>1329519562274287616</t>
  </si>
  <si>
    <t>1329565282494709760</t>
  </si>
  <si>
    <t>1329751344684859392</t>
  </si>
  <si>
    <t>1329923806152265728</t>
  </si>
  <si>
    <t>1330121910013009920</t>
  </si>
  <si>
    <t>1330124198823698432</t>
  </si>
  <si>
    <t>1330125155884244992</t>
  </si>
  <si>
    <t>1330155764945883136</t>
  </si>
  <si>
    <t>1330189877014798336</t>
  </si>
  <si>
    <t>1330190796980883456</t>
  </si>
  <si>
    <t>1330201416119791616</t>
  </si>
  <si>
    <t>1330204570785808384</t>
  </si>
  <si>
    <t>1330204624984645632</t>
  </si>
  <si>
    <t>1330204687911788544</t>
  </si>
  <si>
    <t>1330206323216322560</t>
  </si>
  <si>
    <t>1330207884495728640</t>
  </si>
  <si>
    <t>1330226149578121216</t>
  </si>
  <si>
    <t>1330240492310990848</t>
  </si>
  <si>
    <t>1330244890919575552</t>
  </si>
  <si>
    <t>1330281410896465920</t>
  </si>
  <si>
    <t>1330281491427135488</t>
  </si>
  <si>
    <t>1330476912061616128</t>
  </si>
  <si>
    <t>1330477366258610176</t>
  </si>
  <si>
    <t>1330477711168737280</t>
  </si>
  <si>
    <t>1330493014204321792</t>
  </si>
  <si>
    <t>1330513880543793152</t>
  </si>
  <si>
    <t>1330549577300480000</t>
  </si>
  <si>
    <t>1330579132690112512</t>
  </si>
  <si>
    <t>1330632312765419520</t>
  </si>
  <si>
    <t>1330833297337098240</t>
  </si>
  <si>
    <t>1330847816532799488</t>
  </si>
  <si>
    <t>1330858965110226944</t>
  </si>
  <si>
    <t>1330893464736997376</t>
  </si>
  <si>
    <t>1330959595875176448</t>
  </si>
  <si>
    <t>1330965913080074240</t>
  </si>
  <si>
    <t>1331202697374343168</t>
  </si>
  <si>
    <t>1331208188313837568</t>
  </si>
  <si>
    <t>1331211428589862912</t>
  </si>
  <si>
    <t>1331248073166987264</t>
  </si>
  <si>
    <t>1331283800512700416</t>
  </si>
  <si>
    <t>1331284560956723200</t>
  </si>
  <si>
    <t>1331369898022703104</t>
  </si>
  <si>
    <t>1331379119044820992</t>
  </si>
  <si>
    <t>1331575827301269504</t>
  </si>
  <si>
    <t>1331636224075079680</t>
  </si>
  <si>
    <t>1331636591823261696</t>
  </si>
  <si>
    <t>1331639074171752448</t>
  </si>
  <si>
    <t>1331639749555359744</t>
  </si>
  <si>
    <t>1331642897028222976</t>
  </si>
  <si>
    <t>1331648277187825664</t>
  </si>
  <si>
    <t>1331655992840654848</t>
  </si>
  <si>
    <t>1331657125122412544</t>
  </si>
  <si>
    <t>1331657434217484288</t>
  </si>
  <si>
    <t>1331674603605065728</t>
  </si>
  <si>
    <t>1331687154581610496</t>
  </si>
  <si>
    <t>1331728670729568256</t>
  </si>
  <si>
    <t>1331859798480265216</t>
  </si>
  <si>
    <t>1331888693812310016</t>
  </si>
  <si>
    <t>1331925752849534976</t>
  </si>
  <si>
    <t>1331926107410829312</t>
  </si>
  <si>
    <t>1331938972746252288</t>
  </si>
  <si>
    <t>1331941871438143488</t>
  </si>
  <si>
    <t>1331990301346734080</t>
  </si>
  <si>
    <t>1332011136673521664</t>
  </si>
  <si>
    <t>1332039525576908800</t>
  </si>
  <si>
    <t>1332045965070798848</t>
  </si>
  <si>
    <t>1332052234892607488</t>
  </si>
  <si>
    <t>1332067214270504960</t>
  </si>
  <si>
    <t>1332077840556535808</t>
  </si>
  <si>
    <t>1332079609978130432</t>
  </si>
  <si>
    <t>1332134906021191680</t>
  </si>
  <si>
    <t>1332249825664172032</t>
  </si>
  <si>
    <t>1332331279148486656</t>
  </si>
  <si>
    <t>1332350357980450816</t>
  </si>
  <si>
    <t>1332439365620240384</t>
  </si>
  <si>
    <t>1332450129932365824</t>
  </si>
  <si>
    <t>1332670904211775488</t>
  </si>
  <si>
    <t>1332678610456842240</t>
  </si>
  <si>
    <t>1332678912899686400</t>
  </si>
  <si>
    <t>1333491039537307648</t>
  </si>
  <si>
    <t>1333492078252568576</t>
  </si>
  <si>
    <t>1333729408259325952</t>
  </si>
  <si>
    <t>1333733643508129792</t>
  </si>
  <si>
    <t>1333733745484206080</t>
  </si>
  <si>
    <t>1333757565515440128</t>
  </si>
  <si>
    <t>1333761989986131968</t>
  </si>
  <si>
    <t>1333791783213768704</t>
  </si>
  <si>
    <t>1333796772543832064</t>
  </si>
  <si>
    <t>1333800437832847360</t>
  </si>
  <si>
    <t>1334539141673295872</t>
  </si>
  <si>
    <t>1338106764050731008</t>
  </si>
  <si>
    <t>1338123016748048384</t>
  </si>
  <si>
    <t>1338458913100177408</t>
  </si>
  <si>
    <t>1338470730690043904</t>
  </si>
  <si>
    <t>1338517607926075392</t>
  </si>
  <si>
    <t>1338517819671289856</t>
  </si>
  <si>
    <t>1338517968652992512</t>
  </si>
  <si>
    <t>1338808160634900480</t>
  </si>
  <si>
    <t>1338819408499965952</t>
  </si>
  <si>
    <t>1338820281359794176</t>
  </si>
  <si>
    <t>1338870635199893504</t>
  </si>
  <si>
    <t>1338930838633054208</t>
  </si>
  <si>
    <t>1339187785370279936</t>
  </si>
  <si>
    <t>1339204968846626816</t>
  </si>
  <si>
    <t>1339265952051232768</t>
  </si>
  <si>
    <t>1339294956766531584</t>
  </si>
  <si>
    <t>1339304293912121344</t>
  </si>
  <si>
    <t>1339305402202456064</t>
  </si>
  <si>
    <t>1339899060928811008</t>
  </si>
  <si>
    <t>1339954961119350784</t>
  </si>
  <si>
    <t>1340394551827341312</t>
  </si>
  <si>
    <t>1340394606936326144</t>
  </si>
  <si>
    <t>1340394691699060736</t>
  </si>
  <si>
    <t>1340415119284940800</t>
  </si>
  <si>
    <t>1340608164311703552</t>
  </si>
  <si>
    <t>1340634054508843008</t>
  </si>
  <si>
    <t>1340634209450635264</t>
  </si>
  <si>
    <t>1340654608410382336</t>
  </si>
  <si>
    <t>1341449494524960768</t>
  </si>
  <si>
    <t>1341453857762975744</t>
  </si>
  <si>
    <t>1341461596509675520</t>
  </si>
  <si>
    <t>1341469700064382976</t>
  </si>
  <si>
    <t>1341481074928820224</t>
  </si>
  <si>
    <t>1341520239624097792</t>
  </si>
  <si>
    <t>1341710304623075328</t>
  </si>
  <si>
    <t>1341755790243532800</t>
  </si>
  <si>
    <t>1341765217998704640</t>
  </si>
  <si>
    <t>1341774580050137088</t>
  </si>
  <si>
    <t>1341790579516416000</t>
  </si>
  <si>
    <t>1341795313103015936</t>
  </si>
  <si>
    <t>1341795382376181760</t>
  </si>
  <si>
    <t>1341800851253633024</t>
  </si>
  <si>
    <t>1341802152544804864</t>
  </si>
  <si>
    <t>1341821135138496512</t>
  </si>
  <si>
    <t>1341826426018111488</t>
  </si>
  <si>
    <t>1341826881330782208</t>
  </si>
  <si>
    <t>1341829183215116288</t>
  </si>
  <si>
    <t>1341846557708423168</t>
  </si>
  <si>
    <t>1341866371973783552</t>
  </si>
  <si>
    <t>1342050377755398144</t>
  </si>
  <si>
    <t>1342069216203345920</t>
  </si>
  <si>
    <t>1342090186234437632</t>
  </si>
  <si>
    <t>1342094285877186560</t>
  </si>
  <si>
    <t>1342095505895362560</t>
  </si>
  <si>
    <t>1342121251045023744</t>
  </si>
  <si>
    <t>1342132737440063488</t>
  </si>
  <si>
    <t>1342154181851058176</t>
  </si>
  <si>
    <t>1342154222384844800</t>
  </si>
  <si>
    <t>1342177986862485504</t>
  </si>
  <si>
    <t>1342187140842921984</t>
  </si>
  <si>
    <t>1342200885275172864</t>
  </si>
  <si>
    <t>1342206775952846848</t>
  </si>
  <si>
    <t>1342208026153160704</t>
  </si>
  <si>
    <t>1342229605369094144</t>
  </si>
  <si>
    <t>1342233735831588864</t>
  </si>
  <si>
    <t>1342239111176101888</t>
  </si>
  <si>
    <t>1342423451751292928</t>
  </si>
  <si>
    <t>1342440776974114816</t>
  </si>
  <si>
    <t>1342466082682314752</t>
  </si>
  <si>
    <t>1342476948035178496</t>
  </si>
  <si>
    <t>1342485230229528576</t>
  </si>
  <si>
    <t>1342491831602647040</t>
  </si>
  <si>
    <t>1342497243324358656</t>
  </si>
  <si>
    <t>1342506011642736640</t>
  </si>
  <si>
    <t>1342506133134938112</t>
  </si>
  <si>
    <t>1342512316885413888</t>
  </si>
  <si>
    <t>1342513191225831424</t>
  </si>
  <si>
    <t>1342517892461801472</t>
  </si>
  <si>
    <t>1342527630054367232</t>
  </si>
  <si>
    <t>1342532708786151424</t>
  </si>
  <si>
    <t>1342532789530632192</t>
  </si>
  <si>
    <t>1342532934339047424</t>
  </si>
  <si>
    <t>1342552498355437568</t>
  </si>
  <si>
    <t>1342570608605138944</t>
  </si>
  <si>
    <t>1342573924030521344</t>
  </si>
  <si>
    <t>1342574674647318528</t>
  </si>
  <si>
    <t>1342577279771447296</t>
  </si>
  <si>
    <t>1342578075875549184</t>
  </si>
  <si>
    <t>1342578225633140736</t>
  </si>
  <si>
    <t>1342583838614360064</t>
  </si>
  <si>
    <t>1342601785126850560</t>
  </si>
  <si>
    <t>1342605332824363008</t>
  </si>
  <si>
    <t>1342605698353700864</t>
  </si>
  <si>
    <t>1342793693505691648</t>
  </si>
  <si>
    <t>1342796893281427456</t>
  </si>
  <si>
    <t>1342803924512022528</t>
  </si>
  <si>
    <t>1342804012521136128</t>
  </si>
  <si>
    <t>1342804384794980352</t>
  </si>
  <si>
    <t>1342807506246307840</t>
  </si>
  <si>
    <t>1342808080417161216</t>
  </si>
  <si>
    <t>1342810409035993088</t>
  </si>
  <si>
    <t>1342811607940112384</t>
  </si>
  <si>
    <t>1342813721089187840</t>
  </si>
  <si>
    <t>1342818148499984384</t>
  </si>
  <si>
    <t>1342818680878764032</t>
  </si>
  <si>
    <t>1342818776592850944</t>
  </si>
  <si>
    <t>1342818869442158592</t>
  </si>
  <si>
    <t>1342829120916660224</t>
  </si>
  <si>
    <t>1342829207118061568</t>
  </si>
  <si>
    <t>1342832887812759552</t>
  </si>
  <si>
    <t>1342832953650745344</t>
  </si>
  <si>
    <t>1342834752667361280</t>
  </si>
  <si>
    <t>1342847967417700352</t>
  </si>
  <si>
    <t>1342850083091746816</t>
  </si>
  <si>
    <t>1342866961038221312</t>
  </si>
  <si>
    <t>1342870223384584192</t>
  </si>
  <si>
    <t>1342870476447981568</t>
  </si>
  <si>
    <t>1342873241450618880</t>
  </si>
  <si>
    <t>1342873282340884480</t>
  </si>
  <si>
    <t>1342874876541272064</t>
  </si>
  <si>
    <t>1342884993584177152</t>
  </si>
  <si>
    <t>1342893166047174656</t>
  </si>
  <si>
    <t>1342905464753102848</t>
  </si>
  <si>
    <t>1342905516699594752</t>
  </si>
  <si>
    <t>1342986689509457920</t>
  </si>
  <si>
    <t>1343158484233457664</t>
  </si>
  <si>
    <t>1343166249337266176</t>
  </si>
  <si>
    <t>1343177552814575616</t>
  </si>
  <si>
    <t>1343177852728221696</t>
  </si>
  <si>
    <t>1343177935620247552</t>
  </si>
  <si>
    <t>1343182731169406976</t>
  </si>
  <si>
    <t>1343185171457380352</t>
  </si>
  <si>
    <t>1343187083627991040</t>
  </si>
  <si>
    <t>1343189865714032640</t>
  </si>
  <si>
    <t>1343192184681766912</t>
  </si>
  <si>
    <t>1343192227572785152</t>
  </si>
  <si>
    <t>1343199098354409472</t>
  </si>
  <si>
    <t>1343202854332633088</t>
  </si>
  <si>
    <t>1343220801562345472</t>
  </si>
  <si>
    <t>1343223710907736064</t>
  </si>
  <si>
    <t>1343230880390975488</t>
  </si>
  <si>
    <t>1343231550997311488</t>
  </si>
  <si>
    <t>1343233433111535616</t>
  </si>
  <si>
    <t>1343233537704890368</t>
  </si>
  <si>
    <t>1343233625906909184</t>
  </si>
  <si>
    <t>1343240339058233344</t>
  </si>
  <si>
    <t>1343243388606582784</t>
  </si>
  <si>
    <t>1343252586966917120</t>
  </si>
  <si>
    <t>1343263480337764352</t>
  </si>
  <si>
    <t>1343265797443260416</t>
  </si>
  <si>
    <t>1343265875205689344</t>
  </si>
  <si>
    <t>1343272987688349696</t>
  </si>
  <si>
    <t>1343274367798841344</t>
  </si>
  <si>
    <t>1343274440154816512</t>
  </si>
  <si>
    <t>1343282422347333632</t>
  </si>
  <si>
    <t>1343282482581733376</t>
  </si>
  <si>
    <t>1343301687809024000</t>
  </si>
  <si>
    <t>1343306705001910272</t>
  </si>
  <si>
    <t>1343312262555369472</t>
  </si>
  <si>
    <t>1343312817860251648</t>
  </si>
  <si>
    <t>1343325900464857088</t>
  </si>
  <si>
    <t>1343332746403618816</t>
  </si>
  <si>
    <t>1343514573978308608</t>
  </si>
  <si>
    <t>1343528099040108544</t>
  </si>
  <si>
    <t>1343532184078262272</t>
  </si>
  <si>
    <t>1343537950671634432</t>
  </si>
  <si>
    <t>1343538053792796672</t>
  </si>
  <si>
    <t>1343538179009585152</t>
  </si>
  <si>
    <t>1343540905860796416</t>
  </si>
  <si>
    <t>1343553558998069248</t>
  </si>
  <si>
    <t>1343553617550512128</t>
  </si>
  <si>
    <t>1343560011041382400</t>
  </si>
  <si>
    <t>1343560160840916992</t>
  </si>
  <si>
    <t>1343582976621551616</t>
  </si>
  <si>
    <t>1343583058041413632</t>
  </si>
  <si>
    <t>1343591861080170496</t>
  </si>
  <si>
    <t>1343591933217968128</t>
  </si>
  <si>
    <t>1343594174242988032</t>
  </si>
  <si>
    <t>1343594258988969984</t>
  </si>
  <si>
    <t>1343594622203105280</t>
  </si>
  <si>
    <t>1343596791014723584</t>
  </si>
  <si>
    <t>1343596843414163456</t>
  </si>
  <si>
    <t>1343596911710052352</t>
  </si>
  <si>
    <t>1343599077694767104</t>
  </si>
  <si>
    <t>1343602324471910400</t>
  </si>
  <si>
    <t>1343901557863325696</t>
  </si>
  <si>
    <t>1343901623663628288</t>
  </si>
  <si>
    <t>1343908567916871680</t>
  </si>
  <si>
    <t>1343978028451598336</t>
  </si>
  <si>
    <t>1344365088282902528</t>
  </si>
  <si>
    <t>1345126296200065024</t>
  </si>
  <si>
    <t>1345495403554578432</t>
  </si>
  <si>
    <t>1346832606826201088</t>
  </si>
  <si>
    <t>1347576875878887424</t>
  </si>
  <si>
    <t>1347640016776069120</t>
  </si>
  <si>
    <t>1347640064981176320</t>
  </si>
  <si>
    <t>1347907860914933760</t>
  </si>
  <si>
    <t>1347907937494499328</t>
  </si>
  <si>
    <t>1347908008940281856</t>
  </si>
  <si>
    <t>1349796685245161472</t>
  </si>
  <si>
    <t>1349797308007026688</t>
  </si>
  <si>
    <t>1349829297061933056</t>
  </si>
  <si>
    <t>1349829408227692544</t>
  </si>
  <si>
    <t>1350180123060121600</t>
  </si>
  <si>
    <t>1350780760277786624</t>
  </si>
  <si>
    <t>1350817296490868736</t>
  </si>
  <si>
    <t>1350916387916849152</t>
  </si>
  <si>
    <t>1351236765549727744</t>
  </si>
  <si>
    <t>1351244581970776064</t>
  </si>
  <si>
    <t>1351843398080372736</t>
  </si>
  <si>
    <t>1351929074322870272</t>
  </si>
  <si>
    <t>1352222742585974784</t>
  </si>
  <si>
    <t>1352286950967087104</t>
  </si>
  <si>
    <t>1352341306731040768</t>
  </si>
  <si>
    <t>1352973559668543488</t>
  </si>
  <si>
    <t>1352996503341936640</t>
  </si>
  <si>
    <t>1353020564264558592</t>
  </si>
  <si>
    <t>1353041830925144064</t>
  </si>
  <si>
    <t>1353045201568567296</t>
  </si>
  <si>
    <t>1353058699551834112</t>
  </si>
  <si>
    <t>1353062627119046656</t>
  </si>
  <si>
    <t>1353074705225588736</t>
  </si>
  <si>
    <t>1353099730683076608</t>
  </si>
  <si>
    <t>1353106844679798784</t>
  </si>
  <si>
    <t>1353304595216633856</t>
  </si>
  <si>
    <t>1353308478974337024</t>
  </si>
  <si>
    <t>1353309259102261248</t>
  </si>
  <si>
    <t>1353323293964865536</t>
  </si>
  <si>
    <t>1353334079835779072</t>
  </si>
  <si>
    <t>1353356872891666432</t>
  </si>
  <si>
    <t>1353359920988786688</t>
  </si>
  <si>
    <t>1353371945026588672</t>
  </si>
  <si>
    <t>1353399898124984320</t>
  </si>
  <si>
    <t>1353457505325977600</t>
  </si>
  <si>
    <t>1353460490269462528</t>
  </si>
  <si>
    <t>1353773393547800576</t>
  </si>
  <si>
    <t>1353823215499776000</t>
  </si>
  <si>
    <t>1354023581709344768</t>
  </si>
  <si>
    <t>1355242852917583872</t>
  </si>
  <si>
    <t>1355552129884532736</t>
  </si>
  <si>
    <t>江门市悦创机电工程有限公司</t>
  </si>
  <si>
    <t>1355564292007141376</t>
  </si>
  <si>
    <t>1355602001627058176</t>
  </si>
  <si>
    <t>1355629172018024448</t>
  </si>
  <si>
    <t>1355854591493251072</t>
  </si>
  <si>
    <t>1355856299908792320</t>
  </si>
  <si>
    <t>1355864960546770944</t>
  </si>
  <si>
    <t>1355878060440260608</t>
  </si>
  <si>
    <t>1355890680098594816</t>
  </si>
  <si>
    <t>1355912566857670656</t>
  </si>
  <si>
    <t>1355932884745760768</t>
  </si>
  <si>
    <t>1355935783404044288</t>
  </si>
  <si>
    <t>1355943281376727040</t>
  </si>
  <si>
    <t>1355943392483909632</t>
  </si>
  <si>
    <t>1355943520456314880</t>
  </si>
  <si>
    <t>1355945839000424448</t>
  </si>
  <si>
    <t>1355955789017812992</t>
  </si>
  <si>
    <t>1355964120277094400</t>
  </si>
  <si>
    <t>1355973224450142208</t>
  </si>
  <si>
    <t>1356218084511883264</t>
  </si>
  <si>
    <t>1356243220480823296</t>
  </si>
  <si>
    <t>1356255533086715904</t>
  </si>
  <si>
    <t>1356255589856579584</t>
  </si>
  <si>
    <t>1356270349713018880</t>
  </si>
  <si>
    <t>1356271331444367360</t>
  </si>
  <si>
    <t>1356275451307925504</t>
  </si>
  <si>
    <t>1356291944158470144</t>
  </si>
  <si>
    <t>1356340790066515968</t>
  </si>
  <si>
    <t>1356360206133108736</t>
  </si>
  <si>
    <t>1356378427494109184</t>
  </si>
  <si>
    <t>1356597750363955200</t>
  </si>
  <si>
    <t>1356645805448667136</t>
  </si>
  <si>
    <t>1356659342749343744</t>
  </si>
  <si>
    <t>1356678750452490240</t>
  </si>
  <si>
    <t>1356938704350478336</t>
  </si>
  <si>
    <t>1356948727751376896</t>
  </si>
  <si>
    <t>1356974900061536256</t>
  </si>
  <si>
    <t>1357016394524958720</t>
  </si>
  <si>
    <t>1357292615066329088</t>
  </si>
  <si>
    <t>1357312033536253952</t>
  </si>
  <si>
    <t>1357315197505282048</t>
  </si>
  <si>
    <t>1357324278332821504</t>
  </si>
  <si>
    <t>1357342624734384128</t>
  </si>
  <si>
    <t>1357361057857445888</t>
  </si>
  <si>
    <t>1357368120901734400</t>
  </si>
  <si>
    <t>1357385289983238144</t>
  </si>
  <si>
    <t>1357433011943641088</t>
  </si>
  <si>
    <t>1357658357750206464</t>
  </si>
  <si>
    <t>1357658426767446016</t>
  </si>
  <si>
    <t>1357692699696271360</t>
  </si>
  <si>
    <t>1357692761306435584</t>
  </si>
  <si>
    <t>1357692829807808512</t>
  </si>
  <si>
    <t>1357728325955092480</t>
  </si>
  <si>
    <t>1357738305450061824</t>
  </si>
  <si>
    <t>1357738494642495488</t>
  </si>
  <si>
    <t>1357739606825082880</t>
  </si>
  <si>
    <t>1357739875357040640</t>
  </si>
  <si>
    <t>1357784052199501824</t>
  </si>
  <si>
    <t>1357784090183081984</t>
  </si>
  <si>
    <t>1357788449562267648</t>
  </si>
  <si>
    <t>1357802007679307776</t>
  </si>
  <si>
    <t>1357806892986572800</t>
  </si>
  <si>
    <t>1357813032541626368</t>
  </si>
  <si>
    <t>1357840924419919872</t>
  </si>
  <si>
    <t>1358029142411059200</t>
  </si>
  <si>
    <t>1358042105272467456</t>
  </si>
  <si>
    <t>1358042161497083904</t>
  </si>
  <si>
    <t>1358042807772225536</t>
  </si>
  <si>
    <t>1358043730007465984</t>
  </si>
  <si>
    <t>1358059603145367552</t>
  </si>
  <si>
    <t>1358061661852442624</t>
  </si>
  <si>
    <t>1358084799839477760</t>
  </si>
  <si>
    <t>1358113966505168896</t>
  </si>
  <si>
    <t>1358117996786786304</t>
  </si>
  <si>
    <t>1358137351599730688</t>
  </si>
  <si>
    <t>1358420543757979648</t>
  </si>
  <si>
    <t>1358455824318111744</t>
  </si>
  <si>
    <t>1358455906505433088</t>
  </si>
  <si>
    <t>1358457631727521792</t>
  </si>
  <si>
    <t>1358457776028426240</t>
  </si>
  <si>
    <t>1358457843015655424</t>
  </si>
  <si>
    <t>1358507947030347776</t>
  </si>
  <si>
    <t>1358529584161271808</t>
  </si>
  <si>
    <t>1358543449854939136</t>
  </si>
  <si>
    <t>1358551692610244608</t>
  </si>
  <si>
    <t>1358576357072306176</t>
  </si>
  <si>
    <t>1358769985287753728</t>
  </si>
  <si>
    <t>1358770072361537536</t>
  </si>
  <si>
    <t>1358776317915037696</t>
  </si>
  <si>
    <t>1358784236559667200</t>
  </si>
  <si>
    <t>1358803675111858176</t>
  </si>
  <si>
    <t>1358812383757897728</t>
  </si>
  <si>
    <t>1358830762510098432</t>
  </si>
  <si>
    <t>1358848322492346368</t>
  </si>
  <si>
    <t>1358881361419182080</t>
  </si>
  <si>
    <t>1358889480505434112</t>
  </si>
  <si>
    <t>1358897307793887232</t>
  </si>
  <si>
    <t>1359121673697726464</t>
  </si>
  <si>
    <t>1359127843690876928</t>
  </si>
  <si>
    <t>1359160802670120960</t>
  </si>
  <si>
    <t>1359244331911385088</t>
  </si>
  <si>
    <t>1359455159902187520</t>
  </si>
  <si>
    <t>1359462340290584576</t>
  </si>
  <si>
    <t>1359471320769409024</t>
  </si>
  <si>
    <t>1359488758068158464</t>
  </si>
  <si>
    <t>1359499808637292544</t>
  </si>
  <si>
    <t>1359500885675905024</t>
  </si>
  <si>
    <t>1359529993491292160</t>
  </si>
  <si>
    <t>1359549114115297280</t>
  </si>
  <si>
    <t>1359849785909747712</t>
  </si>
  <si>
    <t>1359849888041017344</t>
  </si>
  <si>
    <t>1359865333171195904</t>
  </si>
  <si>
    <t>1359999508540948480</t>
  </si>
  <si>
    <t>1360290000822439936</t>
  </si>
  <si>
    <t>江门市京之家电器有限公司</t>
  </si>
  <si>
    <t>1360290143659462656</t>
  </si>
  <si>
    <t>1360290231643406336</t>
  </si>
  <si>
    <t>1360542720712122368</t>
  </si>
  <si>
    <t>1360549700650569728</t>
  </si>
  <si>
    <t>1360595828842532864</t>
  </si>
  <si>
    <t>1360595859121283072</t>
  </si>
  <si>
    <t>1360600052385095680</t>
  </si>
  <si>
    <t>1360629786871468032</t>
  </si>
  <si>
    <t>1360912110326484992</t>
  </si>
  <si>
    <t>1360929347313700864</t>
  </si>
  <si>
    <t>1360929454960517120</t>
  </si>
  <si>
    <t>1360946768749694976</t>
  </si>
  <si>
    <t>1360947278651236352</t>
  </si>
  <si>
    <t>1360990158761623552</t>
  </si>
  <si>
    <t>1361047057339162624</t>
  </si>
  <si>
    <t>1361082422154407936</t>
  </si>
  <si>
    <t>1361082489913380864</t>
  </si>
  <si>
    <t>1361260378097029120</t>
  </si>
  <si>
    <t>1361308196950122496</t>
  </si>
  <si>
    <t>1361344622181851136</t>
  </si>
  <si>
    <t>1361380497754292224</t>
  </si>
  <si>
    <t>1361380638380924928</t>
  </si>
  <si>
    <t>1361405070851837952</t>
  </si>
  <si>
    <t>1361426847070064640</t>
  </si>
  <si>
    <t>1361650500277739520</t>
  </si>
  <si>
    <t>1361722507224784896</t>
  </si>
  <si>
    <t>1361772864470622208</t>
  </si>
  <si>
    <t>江门市唯臻家电有限公司</t>
  </si>
  <si>
    <t>1361772928337354752</t>
  </si>
  <si>
    <t>1361808112390643712</t>
  </si>
  <si>
    <t>1362035908727709696</t>
  </si>
  <si>
    <t>1362081174491078656</t>
  </si>
  <si>
    <t>1362100536157577216</t>
  </si>
  <si>
    <t>1362101346803298304</t>
  </si>
  <si>
    <t>1362109921806098432</t>
  </si>
  <si>
    <t>1362121404959002624</t>
  </si>
  <si>
    <t>1362172542450307072</t>
  </si>
  <si>
    <t>1362734576703283200</t>
  </si>
  <si>
    <t>1362775358202089472</t>
  </si>
  <si>
    <t>1363153454193311744</t>
  </si>
  <si>
    <t>1363210389483552768</t>
  </si>
  <si>
    <t>1363480300009197568</t>
  </si>
  <si>
    <t>1363480369601060864</t>
  </si>
  <si>
    <t>1363553049058615296</t>
  </si>
  <si>
    <t>1363802654677569536</t>
  </si>
  <si>
    <t>1363944788026040320</t>
  </si>
  <si>
    <t>1363996773211348992</t>
  </si>
  <si>
    <t>1364171871289475072</t>
  </si>
  <si>
    <t>2025年江门市家电拟补贴项目明细（第四批台山市）</t>
  </si>
  <si>
    <t>1324105054483554304</t>
  </si>
  <si>
    <t>台山市家洋电器有限公司</t>
  </si>
  <si>
    <t>1324105084913229824</t>
  </si>
  <si>
    <t>1324105661088899072</t>
  </si>
  <si>
    <t>1324105952488235008</t>
  </si>
  <si>
    <t>1324106713825710080</t>
  </si>
  <si>
    <t>1324106722147143680</t>
  </si>
  <si>
    <t>1324107095389900800</t>
  </si>
  <si>
    <t>1324107963241766912</t>
  </si>
  <si>
    <t>1324109689852104704</t>
  </si>
  <si>
    <t>1324110231450062848</t>
  </si>
  <si>
    <t>1324113744087388160</t>
  </si>
  <si>
    <t>1324117114235817984</t>
  </si>
  <si>
    <t>1324123060680916992</t>
  </si>
  <si>
    <t>1324123482053287936</t>
  </si>
  <si>
    <t>1324126655681789952</t>
  </si>
  <si>
    <t>1324138970753900544</t>
  </si>
  <si>
    <t>1324139334341402624</t>
  </si>
  <si>
    <t>1324139366012559360</t>
  </si>
  <si>
    <t>1324145166068060160</t>
  </si>
  <si>
    <t>1324289333565988864</t>
  </si>
  <si>
    <t>1324502202660331520</t>
  </si>
  <si>
    <t>台山市通达电器有限公司</t>
  </si>
  <si>
    <t>1324732879288799232</t>
  </si>
  <si>
    <t>1324862199973982208</t>
  </si>
  <si>
    <t>1324890787301400576</t>
  </si>
  <si>
    <t>1324895150333927424</t>
  </si>
  <si>
    <t>1325016296278634496</t>
  </si>
  <si>
    <t>1325016475320848384</t>
  </si>
  <si>
    <t>1325016505901559808</t>
  </si>
  <si>
    <t>1325017035323351040</t>
  </si>
  <si>
    <t>1325017063949467648</t>
  </si>
  <si>
    <t>1325017766520528896</t>
  </si>
  <si>
    <t>1325017793296961536</t>
  </si>
  <si>
    <t>1325018109241327616</t>
  </si>
  <si>
    <t>1325018132465233920</t>
  </si>
  <si>
    <t>1325019805107494912</t>
  </si>
  <si>
    <t>1325019884937674752</t>
  </si>
  <si>
    <t>1325028840003207168</t>
  </si>
  <si>
    <t>1325253073627156480</t>
  </si>
  <si>
    <t>1325256474272337920</t>
  </si>
  <si>
    <t>1325256524390117376</t>
  </si>
  <si>
    <t>1325273721061683200</t>
  </si>
  <si>
    <t>1325274429219577856</t>
  </si>
  <si>
    <t>1325516336034131968</t>
  </si>
  <si>
    <t>1325545410567774208</t>
  </si>
  <si>
    <t>1325562642471428096</t>
  </si>
  <si>
    <t>1325615836895555584</t>
  </si>
  <si>
    <t>1325632763814645760</t>
  </si>
  <si>
    <t>1325861597767901184</t>
  </si>
  <si>
    <t>1325946044538294272</t>
  </si>
  <si>
    <t>1325977560622407680</t>
  </si>
  <si>
    <t>1325977665937219584</t>
  </si>
  <si>
    <t>1325977772413853696</t>
  </si>
  <si>
    <t>台山市腾耀电器有限公司</t>
  </si>
  <si>
    <t>1344992212702302208</t>
  </si>
  <si>
    <t>台山市京联电器有限公司</t>
  </si>
  <si>
    <t>1344992284789809152</t>
  </si>
  <si>
    <t>1346801144588537856</t>
  </si>
  <si>
    <t>台山市创亿制冷设备有限公司</t>
  </si>
  <si>
    <t>1347251380314316800</t>
  </si>
  <si>
    <t>1362126291956535296</t>
  </si>
  <si>
    <t>江门合信电器营销有限责任公司</t>
  </si>
  <si>
    <t>1362506857457516544</t>
  </si>
  <si>
    <t>1362737335536062464</t>
  </si>
  <si>
    <t>台山市恒新网络工程有限公司</t>
  </si>
  <si>
    <t>1363814450801020928</t>
  </si>
  <si>
    <t>台山市泗海商贸有限公司</t>
  </si>
  <si>
    <t>1363889771835469824</t>
  </si>
  <si>
    <t>台山市广新电器有限公司</t>
  </si>
  <si>
    <t>1363889881680027648</t>
  </si>
  <si>
    <t>1363889980028067840</t>
  </si>
  <si>
    <t>1363964433705639936</t>
  </si>
  <si>
    <t>1364176587914391552</t>
  </si>
  <si>
    <t>1364176651697168384</t>
  </si>
  <si>
    <t>1364231083436716032</t>
  </si>
  <si>
    <t>1364242338733985792</t>
  </si>
  <si>
    <t>台山市桐童电器有限公司</t>
  </si>
  <si>
    <t>1364336996839456768</t>
  </si>
  <si>
    <t>江门市超扬建设工程有限公司</t>
  </si>
  <si>
    <t>2025年江门市家电拟补贴项目明细（第四批恩平市）</t>
  </si>
  <si>
    <t>1324104994525941760</t>
  </si>
  <si>
    <t>恩平市王牌家电有限公司</t>
  </si>
  <si>
    <t>1324108458068942848</t>
  </si>
  <si>
    <t>1324119514946383872</t>
  </si>
  <si>
    <t>1324122833563549696</t>
  </si>
  <si>
    <t>1324302780970209280</t>
  </si>
  <si>
    <t>1324308670628597760</t>
  </si>
  <si>
    <t>1324373600128049152</t>
  </si>
  <si>
    <t>1324438938068844544</t>
  </si>
  <si>
    <t>1324447513885446144</t>
  </si>
  <si>
    <t>1324454834153820160</t>
  </si>
  <si>
    <t>1324459657309884416</t>
  </si>
  <si>
    <t>1324465456253935616</t>
  </si>
  <si>
    <t>1324488479925252096</t>
  </si>
  <si>
    <t>1324499235769024512</t>
  </si>
  <si>
    <t>1324838049813204992</t>
  </si>
  <si>
    <t>1324861739477082112</t>
  </si>
  <si>
    <t>1324891683032838144</t>
  </si>
  <si>
    <t>1324908761169170432</t>
  </si>
  <si>
    <t>1324908840688914432</t>
  </si>
  <si>
    <t>1324925007688208384</t>
  </si>
  <si>
    <t>1324925153616433152</t>
  </si>
  <si>
    <t>1324937988782301184</t>
  </si>
  <si>
    <t>1324961853801664512</t>
  </si>
  <si>
    <t>1324961898127040512</t>
  </si>
  <si>
    <t>1324961929970229248</t>
  </si>
  <si>
    <t>1324993580112646144</t>
  </si>
  <si>
    <t>1324999076269961216</t>
  </si>
  <si>
    <t>1325004409751052288</t>
  </si>
  <si>
    <t>1325004484065800192</t>
  </si>
  <si>
    <t>1325004668854243328</t>
  </si>
  <si>
    <t>1325023167752282112</t>
  </si>
  <si>
    <t>1325024001122770944</t>
  </si>
  <si>
    <t>1325026984321527808</t>
  </si>
  <si>
    <t>1325027078852751360</t>
  </si>
  <si>
    <t>1325027119671681024</t>
  </si>
  <si>
    <t>1325027158632562688</t>
  </si>
  <si>
    <t>1325253079553679360</t>
  </si>
  <si>
    <t>1325253409322409984</t>
  </si>
  <si>
    <t>1325254234824417280</t>
  </si>
  <si>
    <t>1325255135005904896</t>
  </si>
  <si>
    <t>恩平市皇冠电器有限公司</t>
  </si>
  <si>
    <t>1325258057500504064</t>
  </si>
  <si>
    <t>1325260065078947840</t>
  </si>
  <si>
    <t>1325261092238757888</t>
  </si>
  <si>
    <t>1325617666069209088</t>
  </si>
  <si>
    <t>1325620608620924928</t>
  </si>
  <si>
    <t>1325630393202348032</t>
  </si>
  <si>
    <t>1325933881266450432</t>
  </si>
  <si>
    <t>1325977710635880448</t>
  </si>
  <si>
    <t>1325977711856427008</t>
  </si>
  <si>
    <t>1325977787068755968</t>
  </si>
  <si>
    <t>1325977890168905728</t>
  </si>
  <si>
    <t>1325977933177294848</t>
  </si>
  <si>
    <t>1325977984662376448</t>
  </si>
  <si>
    <t>1325978203701555200</t>
  </si>
  <si>
    <t>1325980627333910528</t>
  </si>
  <si>
    <t>1325981202100363264</t>
  </si>
  <si>
    <t>1325981231426936832</t>
  </si>
  <si>
    <t>1325991586324647936</t>
  </si>
  <si>
    <t>1325993147578814464</t>
  </si>
  <si>
    <t>1325993627474333696</t>
  </si>
  <si>
    <t>1325994222117560320</t>
  </si>
  <si>
    <t>1325994225976389632</t>
  </si>
  <si>
    <t>1325994250940850176</t>
  </si>
  <si>
    <t>1325994285199962112</t>
  </si>
  <si>
    <t>1325994370923077632</t>
  </si>
  <si>
    <t>1326018906901024768</t>
  </si>
  <si>
    <t>1326046356326424576</t>
  </si>
  <si>
    <t>1326081547333967872</t>
  </si>
  <si>
    <t>1326086418095284224</t>
  </si>
  <si>
    <t>1326086442405502976</t>
  </si>
  <si>
    <t>1326086571795554304</t>
  </si>
  <si>
    <t>1326099535139348480</t>
  </si>
  <si>
    <t>恩平市粤新冷气有限公司</t>
  </si>
  <si>
    <t>1326099594383896576</t>
  </si>
  <si>
    <t>1326099679779917824</t>
  </si>
  <si>
    <t>1326105150200848384</t>
  </si>
  <si>
    <t>1326105184942268416</t>
  </si>
  <si>
    <t>1326107497853489152</t>
  </si>
  <si>
    <t>1326107553931374592</t>
  </si>
  <si>
    <t>1326107582364553216</t>
  </si>
  <si>
    <t>1326107606460801024</t>
  </si>
  <si>
    <t>1326108117717127168</t>
  </si>
  <si>
    <t>1326108244871651328</t>
  </si>
  <si>
    <t>1326108286680436736</t>
  </si>
  <si>
    <t>1326109827617431552</t>
  </si>
  <si>
    <t>1326109888220934144</t>
  </si>
  <si>
    <t>1326112166667489280</t>
  </si>
  <si>
    <t>1326112622630313984</t>
  </si>
  <si>
    <t>1326339929571725312</t>
  </si>
  <si>
    <t>1326339938178473984</t>
  </si>
  <si>
    <t>1326340511057453056</t>
  </si>
  <si>
    <t>1326340634743312384</t>
  </si>
  <si>
    <t>1326341026025676800</t>
  </si>
  <si>
    <t>1326341388438769664</t>
  </si>
  <si>
    <t>1326341520425095168</t>
  </si>
  <si>
    <t>1326341707738558464</t>
  </si>
  <si>
    <t>1326341774570557440</t>
  </si>
  <si>
    <t>1326342487535169536</t>
  </si>
  <si>
    <t>1326343493429858304</t>
  </si>
  <si>
    <t>1326355074767302656</t>
  </si>
  <si>
    <t>1326424293185814528</t>
  </si>
  <si>
    <t>1326426625462145024</t>
  </si>
  <si>
    <t>1326426651768758272</t>
  </si>
  <si>
    <t>1326447993981411328</t>
  </si>
  <si>
    <t>1326448143223103488</t>
  </si>
  <si>
    <t>1326629926782803968</t>
  </si>
  <si>
    <t>1326704579924598784</t>
  </si>
  <si>
    <t>1326705924417171456</t>
  </si>
  <si>
    <t>1326708631706144768</t>
  </si>
  <si>
    <t>1327064881358831616</t>
  </si>
  <si>
    <t>1327064984777789440</t>
  </si>
  <si>
    <t>1327065185185869824</t>
  </si>
  <si>
    <t>1327066047471849472</t>
  </si>
  <si>
    <t>1327066733206962176</t>
  </si>
  <si>
    <t>1327070969412096000</t>
  </si>
  <si>
    <t>1327089399162834944</t>
  </si>
  <si>
    <t>1327102520854159360</t>
  </si>
  <si>
    <t>1327105094072246272</t>
  </si>
  <si>
    <t>1327105520381304832</t>
  </si>
  <si>
    <t>1327105823956709376</t>
  </si>
  <si>
    <t>1327176424440377344</t>
  </si>
  <si>
    <t>1327178395398283264</t>
  </si>
  <si>
    <t>1327427765976866816</t>
  </si>
  <si>
    <t>1327427847115612160</t>
  </si>
  <si>
    <t>1327440876393861120</t>
  </si>
  <si>
    <t>1327502991255310336</t>
  </si>
  <si>
    <t>1327503032418209792</t>
  </si>
  <si>
    <t>1327512207223296000</t>
  </si>
  <si>
    <t>1327792047922974720</t>
  </si>
  <si>
    <t>1327793628559093760</t>
  </si>
  <si>
    <t>1328002761455439872</t>
  </si>
  <si>
    <t>1328010462516318208</t>
  </si>
  <si>
    <t>1328030476002828288</t>
  </si>
  <si>
    <t>1328072771636994048</t>
  </si>
  <si>
    <t>1328152472971812864</t>
  </si>
  <si>
    <t>1328153027970437120</t>
  </si>
  <si>
    <t>1328153303578218496</t>
  </si>
  <si>
    <t>1328153642985492480</t>
  </si>
  <si>
    <t>1328178591137701888</t>
  </si>
  <si>
    <t>1328187759361961984</t>
  </si>
  <si>
    <t>1328187855243743232</t>
  </si>
  <si>
    <t>1328210492808368128</t>
  </si>
  <si>
    <t>1328227851401007104</t>
  </si>
  <si>
    <t>1328232649332461568</t>
  </si>
  <si>
    <t>1328242429031751680</t>
  </si>
  <si>
    <t>1328258975615520768</t>
  </si>
  <si>
    <t>1328259429233766400</t>
  </si>
  <si>
    <t>1328262020210491392</t>
  </si>
  <si>
    <t>1328262069917188096</t>
  </si>
  <si>
    <t>1328262136824733696</t>
  </si>
  <si>
    <t>1328262169515139072</t>
  </si>
  <si>
    <t>1328267531005825024</t>
  </si>
  <si>
    <t>1328267580192460800</t>
  </si>
  <si>
    <t>1328275424153346048</t>
  </si>
  <si>
    <t>1328282800394776576</t>
  </si>
  <si>
    <t>1328282833374519296</t>
  </si>
  <si>
    <t>1328302418387664896</t>
  </si>
  <si>
    <t>1328514928403451904</t>
  </si>
  <si>
    <t>1328515130833117184</t>
  </si>
  <si>
    <t>1328515541539401728</t>
  </si>
  <si>
    <t>1328519458457260032</t>
  </si>
  <si>
    <t>1328540433500446720</t>
  </si>
  <si>
    <t>1328562697465860096</t>
  </si>
  <si>
    <t>1328620669718138880</t>
  </si>
  <si>
    <t>1328621120454758400</t>
  </si>
  <si>
    <t>1328679127188348928</t>
  </si>
  <si>
    <t>1328693869734961152</t>
  </si>
  <si>
    <t>1328701006771040256</t>
  </si>
  <si>
    <t>1328707663840288768</t>
  </si>
  <si>
    <t>1328719313284767744</t>
  </si>
  <si>
    <t>1328720090703241216</t>
  </si>
  <si>
    <t>1328722441728004096</t>
  </si>
  <si>
    <t>1328722481297137664</t>
  </si>
  <si>
    <t>1328739418974621696</t>
  </si>
  <si>
    <t>1328739794851368960</t>
  </si>
  <si>
    <t>1328740677777498112</t>
  </si>
  <si>
    <t>1328742427200692224</t>
  </si>
  <si>
    <t>1328747443173105664</t>
  </si>
  <si>
    <t>1328748877742448640</t>
  </si>
  <si>
    <t>1328754828683907072</t>
  </si>
  <si>
    <t>恩平市万利家电器有限公司</t>
  </si>
  <si>
    <t>1328759942748479488</t>
  </si>
  <si>
    <t>恩平市万家电器商场</t>
  </si>
  <si>
    <t>1328762034066169856</t>
  </si>
  <si>
    <t>1328774857710280704</t>
  </si>
  <si>
    <t>1328777929186521088</t>
  </si>
  <si>
    <t>1328777989009879040</t>
  </si>
  <si>
    <t>1328782670046081024</t>
  </si>
  <si>
    <t>1328782689885069312</t>
  </si>
  <si>
    <t>1328782719446519808</t>
  </si>
  <si>
    <t>1328784767994998784</t>
  </si>
  <si>
    <t>1328787873784836096</t>
  </si>
  <si>
    <t>1328789712081100800</t>
  </si>
  <si>
    <t>1328796959754551296</t>
  </si>
  <si>
    <t>1328804388198330368</t>
  </si>
  <si>
    <t>1328804658282102784</t>
  </si>
  <si>
    <t>1328808714337685504</t>
  </si>
  <si>
    <t>1328809169516072960</t>
  </si>
  <si>
    <t>1328809303415107584</t>
  </si>
  <si>
    <t>1328810933468405760</t>
  </si>
  <si>
    <t>1328812235145478144</t>
  </si>
  <si>
    <t>1328812675878719488</t>
  </si>
  <si>
    <t>1328812797882667008</t>
  </si>
  <si>
    <t>1328812799967207424</t>
  </si>
  <si>
    <t>1328812837938266112</t>
  </si>
  <si>
    <t>1328816859524997120</t>
  </si>
  <si>
    <t>1328824033831653376</t>
  </si>
  <si>
    <t>1328824593674797056</t>
  </si>
  <si>
    <t>1328825216017211392</t>
  </si>
  <si>
    <t>1328825966596329472</t>
  </si>
  <si>
    <t>1328826987145994240</t>
  </si>
  <si>
    <t>1328838018056454144</t>
  </si>
  <si>
    <t>1328838283971137536</t>
  </si>
  <si>
    <t>1328876321384275968</t>
  </si>
  <si>
    <t>1328991173587079168</t>
  </si>
  <si>
    <t>1329011509758173184</t>
  </si>
  <si>
    <t>1329015190415089664</t>
  </si>
  <si>
    <t>1329029260446896128</t>
  </si>
  <si>
    <t>1329029597501198336</t>
  </si>
  <si>
    <t>1329030093150486528</t>
  </si>
  <si>
    <t>1329030119587229696</t>
  </si>
  <si>
    <t>1329030683607871488</t>
  </si>
  <si>
    <t>1329032969713262592</t>
  </si>
  <si>
    <t>1329033099740815360</t>
  </si>
  <si>
    <t>1329033158914052096</t>
  </si>
  <si>
    <t>1329034728145788928</t>
  </si>
  <si>
    <t>恩平市京汇电器有限公司</t>
  </si>
  <si>
    <t>1329035128794091520</t>
  </si>
  <si>
    <t>1329035343769014272</t>
  </si>
  <si>
    <t>恩平市顺家电器有限公司</t>
  </si>
  <si>
    <t>1329046843455877120</t>
  </si>
  <si>
    <t>1329067591423623168</t>
  </si>
  <si>
    <t>1329068656676179968</t>
  </si>
  <si>
    <t>1329080789421887488</t>
  </si>
  <si>
    <t>1329089928525164544</t>
  </si>
  <si>
    <t>1329095388078669824</t>
  </si>
  <si>
    <t>1329095582761492480</t>
  </si>
  <si>
    <t>1329100084633796608</t>
  </si>
  <si>
    <t>1329100183472570368</t>
  </si>
  <si>
    <t>1329105463434457088</t>
  </si>
  <si>
    <t>1329113740784345088</t>
  </si>
  <si>
    <t>1329115335823560704</t>
  </si>
  <si>
    <t>1329115355595513856</t>
  </si>
  <si>
    <t>1329117523262222336</t>
  </si>
  <si>
    <t>1329118270146088960</t>
  </si>
  <si>
    <t>1329132113299673088</t>
  </si>
  <si>
    <t>1329132607803924480</t>
  </si>
  <si>
    <t>1329132632105656320</t>
  </si>
  <si>
    <t>1329139802725523456</t>
  </si>
  <si>
    <t>1329139891422535680</t>
  </si>
  <si>
    <t>1329139951304577024</t>
  </si>
  <si>
    <t>1329141367368749056</t>
  </si>
  <si>
    <t>1329144187320963072</t>
  </si>
  <si>
    <t>1329146155066073088</t>
  </si>
  <si>
    <t>1329171426603343872</t>
  </si>
  <si>
    <t>1329171600633401344</t>
  </si>
  <si>
    <t>1329197443212484608</t>
  </si>
  <si>
    <t>1329206111186325504</t>
  </si>
  <si>
    <t>1329240246042861568</t>
  </si>
  <si>
    <t>1329398433203265536</t>
  </si>
  <si>
    <t>1329398710971047936</t>
  </si>
  <si>
    <t>1329403166877945856</t>
  </si>
  <si>
    <t>1329403771465932800</t>
  </si>
  <si>
    <t>1329414140796243968</t>
  </si>
  <si>
    <t>1329416695450275840</t>
  </si>
  <si>
    <t>1329416740392316928</t>
  </si>
  <si>
    <t>1329416769379078144</t>
  </si>
  <si>
    <t>1329436299119697920</t>
  </si>
  <si>
    <t>1329456055277195264</t>
  </si>
  <si>
    <t>1329460438291316736</t>
  </si>
  <si>
    <t>1329460482788728832</t>
  </si>
  <si>
    <t>1329463090878218240</t>
  </si>
  <si>
    <t>1329471736974516224</t>
  </si>
  <si>
    <t>1329476745158070272</t>
  </si>
  <si>
    <t>1329476845863313408</t>
  </si>
  <si>
    <t>1329484493652332544</t>
  </si>
  <si>
    <t>1329487460459782144</t>
  </si>
  <si>
    <t>1329487490671353856</t>
  </si>
  <si>
    <t>1329488253288091648</t>
  </si>
  <si>
    <t>1329492304755068928</t>
  </si>
  <si>
    <t>1329505227963543552</t>
  </si>
  <si>
    <t>1329506319522725888</t>
  </si>
  <si>
    <t>1329511251873210368</t>
  </si>
  <si>
    <t>1329522210029350912</t>
  </si>
  <si>
    <t>1329523737653542912</t>
  </si>
  <si>
    <t>1329526714594336768</t>
  </si>
  <si>
    <t>1329533158051979264</t>
  </si>
  <si>
    <t>1329533177895190528</t>
  </si>
  <si>
    <t>1329549256537280512</t>
  </si>
  <si>
    <t>1329553213120749568</t>
  </si>
  <si>
    <t>1329557545337655296</t>
  </si>
  <si>
    <t>1329558055977353216</t>
  </si>
  <si>
    <t>1329565514666250240</t>
  </si>
  <si>
    <t>1329565640629551104</t>
  </si>
  <si>
    <t>1329565728152064000</t>
  </si>
  <si>
    <t>1329566723422691328</t>
  </si>
  <si>
    <t>1329654687809011712</t>
  </si>
  <si>
    <t>1329763945141673984</t>
  </si>
  <si>
    <t>1329778101215428608</t>
  </si>
  <si>
    <t>1329782601590415360</t>
  </si>
  <si>
    <t>1329783369651298304</t>
  </si>
  <si>
    <t>1329784819555147776</t>
  </si>
  <si>
    <t>1329806206743216128</t>
  </si>
  <si>
    <t>1329806244248719360</t>
  </si>
  <si>
    <t>1329815792556613632</t>
  </si>
  <si>
    <t>1329831947367260160</t>
  </si>
  <si>
    <t>1329836642261446656</t>
  </si>
  <si>
    <t>1329847918035374080</t>
  </si>
  <si>
    <t>1329849697414258688</t>
  </si>
  <si>
    <t>1329853119333048320</t>
  </si>
  <si>
    <t>1329858790849880064</t>
  </si>
  <si>
    <t>1329859927686619136</t>
  </si>
  <si>
    <t>1329860025191636992</t>
  </si>
  <si>
    <t>1329876250605035520</t>
  </si>
  <si>
    <t>1329878912566173696</t>
  </si>
  <si>
    <t>1329898889474088960</t>
  </si>
  <si>
    <t>1329904567987122176</t>
  </si>
  <si>
    <t>1329906614253821952</t>
  </si>
  <si>
    <t>1329906963567976448</t>
  </si>
  <si>
    <t>1329927991459422208</t>
  </si>
  <si>
    <t>1329994152171667456</t>
  </si>
  <si>
    <t>1330097709650710528</t>
  </si>
  <si>
    <t>1330109137380024320</t>
  </si>
  <si>
    <t>1330114152358383616</t>
  </si>
  <si>
    <t>1330134147930890240</t>
  </si>
  <si>
    <t>1330148033396609024</t>
  </si>
  <si>
    <t>1330154095252217856</t>
  </si>
  <si>
    <t>1330159201372704768</t>
  </si>
  <si>
    <t>1330162381749919744</t>
  </si>
  <si>
    <t>1330170488362242048</t>
  </si>
  <si>
    <t>1330171859664773120</t>
  </si>
  <si>
    <t>1330174739859771392</t>
  </si>
  <si>
    <t>1330175684702216192</t>
  </si>
  <si>
    <t>1330175866248470528</t>
  </si>
  <si>
    <t>1330180443949674496</t>
  </si>
  <si>
    <t>1330180548484243456</t>
  </si>
  <si>
    <t>1330181958852517888</t>
  </si>
  <si>
    <t>1330184724052320256</t>
  </si>
  <si>
    <t>1330185270700122112</t>
  </si>
  <si>
    <t>1330185330036973568</t>
  </si>
  <si>
    <t>1330191680439754752</t>
  </si>
  <si>
    <t>1330193393200529408</t>
  </si>
  <si>
    <t>1330198226976505856</t>
  </si>
  <si>
    <t>1330198321126055936</t>
  </si>
  <si>
    <t>1330198415879610368</t>
  </si>
  <si>
    <t>1330198481583386624</t>
  </si>
  <si>
    <t>1330198546074963968</t>
  </si>
  <si>
    <t>1330200304444608512</t>
  </si>
  <si>
    <t>1330200334551392256</t>
  </si>
  <si>
    <t>1330201351519117312</t>
  </si>
  <si>
    <t>1330201599083683840</t>
  </si>
  <si>
    <t>1330206294036582400</t>
  </si>
  <si>
    <t>1330210816511315968</t>
  </si>
  <si>
    <t>1330211736141824000</t>
  </si>
  <si>
    <t>1330212410137124864</t>
  </si>
  <si>
    <t>1330217104356061184</t>
  </si>
  <si>
    <t>1330236835611975680</t>
  </si>
  <si>
    <t>1330238710277050368</t>
  </si>
  <si>
    <t>1330247204984201216</t>
  </si>
  <si>
    <t>1330263737651339264</t>
  </si>
  <si>
    <t>1330272180487491584</t>
  </si>
  <si>
    <t>1330275474697981952</t>
  </si>
  <si>
    <t>1330318039115759616</t>
  </si>
  <si>
    <t>1330471751394131968</t>
  </si>
  <si>
    <t>1330473430986432512</t>
  </si>
  <si>
    <t>1330478249449000960</t>
  </si>
  <si>
    <t>1330491154382819328</t>
  </si>
  <si>
    <t>1330491221533626368</t>
  </si>
  <si>
    <t>1330498631941926912</t>
  </si>
  <si>
    <t>1330500111650365440</t>
  </si>
  <si>
    <t>1330501809915736064</t>
  </si>
  <si>
    <t>1330508535654096896</t>
  </si>
  <si>
    <t>1330511601245786112</t>
  </si>
  <si>
    <t>1330520872972853248</t>
  </si>
  <si>
    <t>1330520931785351168</t>
  </si>
  <si>
    <t>1330521261935828992</t>
  </si>
  <si>
    <t>1330521569181175808</t>
  </si>
  <si>
    <t>1330524422520086528</t>
  </si>
  <si>
    <t>1330524974687588352</t>
  </si>
  <si>
    <t>1330525078437859328</t>
  </si>
  <si>
    <t>1330530051599015936</t>
  </si>
  <si>
    <t>1330538344253853696</t>
  </si>
  <si>
    <t>1330542669491474432</t>
  </si>
  <si>
    <t>1330554173146181632</t>
  </si>
  <si>
    <t>1330560044018339840</t>
  </si>
  <si>
    <t>1330560356066140160</t>
  </si>
  <si>
    <t>1330564678485155840</t>
  </si>
  <si>
    <t>1330567985786134528</t>
  </si>
  <si>
    <t>1330568025262952448</t>
  </si>
  <si>
    <t>1330571188107841536</t>
  </si>
  <si>
    <t>1330572426065129472</t>
  </si>
  <si>
    <t>1330572695683338240</t>
  </si>
  <si>
    <t>1330577079825731584</t>
  </si>
  <si>
    <t>1330577249506332672</t>
  </si>
  <si>
    <t>1330581076292804608</t>
  </si>
  <si>
    <t>1330581102750502912</t>
  </si>
  <si>
    <t>1330581238905970688</t>
  </si>
  <si>
    <t>1330583019291512832</t>
  </si>
  <si>
    <t>1330583075595915264</t>
  </si>
  <si>
    <t>1330583136107110400</t>
  </si>
  <si>
    <t>1330594033814900736</t>
  </si>
  <si>
    <t>1330604004279496704</t>
  </si>
  <si>
    <t>1330604597865787392</t>
  </si>
  <si>
    <t>1330604671236702208</t>
  </si>
  <si>
    <t>1330604691419738112</t>
  </si>
  <si>
    <t>1330619661989580800</t>
  </si>
  <si>
    <t>1330621404672528384</t>
  </si>
  <si>
    <t>1330625519045709824</t>
  </si>
  <si>
    <t>1330626160203796480</t>
  </si>
  <si>
    <t>1330629027811659776</t>
  </si>
  <si>
    <t>1330826671662215168</t>
  </si>
  <si>
    <t>1330831939859025920</t>
  </si>
  <si>
    <t>1330842117635485696</t>
  </si>
  <si>
    <t>1330853415597285376</t>
  </si>
  <si>
    <t>1330858024860553216</t>
  </si>
  <si>
    <t>1330862424396046336</t>
  </si>
  <si>
    <t>1330864088494542848</t>
  </si>
  <si>
    <t>1330865400154071040</t>
  </si>
  <si>
    <t>1330890346540470272</t>
  </si>
  <si>
    <t>1330903009140056064</t>
  </si>
  <si>
    <t>1330910667066679296</t>
  </si>
  <si>
    <t>1330912495233798144</t>
  </si>
  <si>
    <t>1330915808457138176</t>
  </si>
  <si>
    <t>1330929185443123200</t>
  </si>
  <si>
    <t>1330930575829762048</t>
  </si>
  <si>
    <t>1330930907985088512</t>
  </si>
  <si>
    <t>1330934624268460032</t>
  </si>
  <si>
    <t>1330935639411630080</t>
  </si>
  <si>
    <t>1330935759427514368</t>
  </si>
  <si>
    <t>1330935885193711616</t>
  </si>
  <si>
    <t>1330936009311494144</t>
  </si>
  <si>
    <t>1330940361593950208</t>
  </si>
  <si>
    <t>1330940447010951168</t>
  </si>
  <si>
    <t>1330940535569522688</t>
  </si>
  <si>
    <t>1330942849575395328</t>
  </si>
  <si>
    <t>1330943590725685248</t>
  </si>
  <si>
    <t>1330944006267994112</t>
  </si>
  <si>
    <t>1330947501788405760</t>
  </si>
  <si>
    <t>1330951163784892416</t>
  </si>
  <si>
    <t>1330955946658803712</t>
  </si>
  <si>
    <t>1330957855415214080</t>
  </si>
  <si>
    <t>1330962723920023552</t>
  </si>
  <si>
    <t>1330962865100263424</t>
  </si>
  <si>
    <t>1330970124232593408</t>
  </si>
  <si>
    <t>1330970210123513856</t>
  </si>
  <si>
    <t>1330970287235764224</t>
  </si>
  <si>
    <t>1330982465242271744</t>
  </si>
  <si>
    <t>1330997978269876224</t>
  </si>
  <si>
    <t>1331002227204657152</t>
  </si>
  <si>
    <t>1331003167412498432</t>
  </si>
  <si>
    <t>1331003822088781824</t>
  </si>
  <si>
    <t>1331007542507769856</t>
  </si>
  <si>
    <t>1331008570628149248</t>
  </si>
  <si>
    <t>1331011902432251904</t>
  </si>
  <si>
    <t>1331178682333106176</t>
  </si>
  <si>
    <t>1331197567199453184</t>
  </si>
  <si>
    <t>1331198563166298112</t>
  </si>
  <si>
    <t>1331198750102233088</t>
  </si>
  <si>
    <t>1331200894981251072</t>
  </si>
  <si>
    <t>1331209661248544768</t>
  </si>
  <si>
    <t>1331217667088588800</t>
  </si>
  <si>
    <t>1331223504028835840</t>
  </si>
  <si>
    <t>1331238570178514944</t>
  </si>
  <si>
    <t>1331246267326177280</t>
  </si>
  <si>
    <t>1331252145941032960</t>
  </si>
  <si>
    <t>1331252223451734016</t>
  </si>
  <si>
    <t>1331259596564238336</t>
  </si>
  <si>
    <t>1331266569691111424</t>
  </si>
  <si>
    <t>1331268264869367808</t>
  </si>
  <si>
    <t>1331272973147545600</t>
  </si>
  <si>
    <t>1331281339643199488</t>
  </si>
  <si>
    <t>1331283448665120768</t>
  </si>
  <si>
    <t>1331292231608967168</t>
  </si>
  <si>
    <t>1331292468327059456</t>
  </si>
  <si>
    <t>1331292665815863296</t>
  </si>
  <si>
    <t>1331293639464853504</t>
  </si>
  <si>
    <t>1331295844771213312</t>
  </si>
  <si>
    <t>1331304127372365824</t>
  </si>
  <si>
    <t>1331311847244668928</t>
  </si>
  <si>
    <t>1331316411624755200</t>
  </si>
  <si>
    <t>1331317059657244672</t>
  </si>
  <si>
    <t>1331344736996990976</t>
  </si>
  <si>
    <t>1331351166433005568</t>
  </si>
  <si>
    <t>1331359175003508736</t>
  </si>
  <si>
    <t>1331367743245131776</t>
  </si>
  <si>
    <t>1331369187121696768</t>
  </si>
  <si>
    <t>1331371528344473600</t>
  </si>
  <si>
    <t>1331376923511271424</t>
  </si>
  <si>
    <t>1331376984462860288</t>
  </si>
  <si>
    <t>1331540442324013056</t>
  </si>
  <si>
    <t>1331545005999427584</t>
  </si>
  <si>
    <t>1331554088068419584</t>
  </si>
  <si>
    <t>1331562331482271744</t>
  </si>
  <si>
    <t>1331563558727159808</t>
  </si>
  <si>
    <t>1331569843149316096</t>
  </si>
  <si>
    <t>1331571608867438592</t>
  </si>
  <si>
    <t>1331582536245682176</t>
  </si>
  <si>
    <t>1331592128342175744</t>
  </si>
  <si>
    <t>1331601405328859136</t>
  </si>
  <si>
    <t>1331614367972167680</t>
  </si>
  <si>
    <t>1331622308209098752</t>
  </si>
  <si>
    <t>1331622384490913792</t>
  </si>
  <si>
    <t>1331625272256671744</t>
  </si>
  <si>
    <t>1331626504912248832</t>
  </si>
  <si>
    <t>1331626574436999168</t>
  </si>
  <si>
    <t>1331626576269942784</t>
  </si>
  <si>
    <t>1331630074353070080</t>
  </si>
  <si>
    <t>1331632344763379712</t>
  </si>
  <si>
    <t>1331633575569305600</t>
  </si>
  <si>
    <t>1331636779539341312</t>
  </si>
  <si>
    <t>1331638283507732480</t>
  </si>
  <si>
    <t>1331638430811693056</t>
  </si>
  <si>
    <t>1331638581936693248</t>
  </si>
  <si>
    <t>1331638760672727040</t>
  </si>
  <si>
    <t>1331638784219545600</t>
  </si>
  <si>
    <t>1331641496516595712</t>
  </si>
  <si>
    <t>1331644547885309952</t>
  </si>
  <si>
    <t>1331647249692397568</t>
  </si>
  <si>
    <t>1331650738191474688</t>
  </si>
  <si>
    <t>1331654649866485760</t>
  </si>
  <si>
    <t>1331659583701823488</t>
  </si>
  <si>
    <t>1331659778036441088</t>
  </si>
  <si>
    <t>1331659847221555200</t>
  </si>
  <si>
    <t>1331659890162839552</t>
  </si>
  <si>
    <t>1331660283622072320</t>
  </si>
  <si>
    <t>1331660410793361408</t>
  </si>
  <si>
    <t>1331672297291558912</t>
  </si>
  <si>
    <t>1331678156318937088</t>
  </si>
  <si>
    <t>1331681721716445184</t>
  </si>
  <si>
    <t>1331685362292629504</t>
  </si>
  <si>
    <t>1331691648971284480</t>
  </si>
  <si>
    <t>1331707754037514240</t>
  </si>
  <si>
    <t>1331716959666540544</t>
  </si>
  <si>
    <t>1331717093594890240</t>
  </si>
  <si>
    <t>1331718791356915712</t>
  </si>
  <si>
    <t>1331721569785516032</t>
  </si>
  <si>
    <t>1331728078330273792</t>
  </si>
  <si>
    <t>1331730455254929408</t>
  </si>
  <si>
    <t>1331731786812272640</t>
  </si>
  <si>
    <t>1331732370294415360</t>
  </si>
  <si>
    <t>1331732492872982528</t>
  </si>
  <si>
    <t>1331739075292073984</t>
  </si>
  <si>
    <t>1331741733075685376</t>
  </si>
  <si>
    <t>1331747761737609216</t>
  </si>
  <si>
    <t>1331863138068992000</t>
  </si>
  <si>
    <t>1331889272731074560</t>
  </si>
  <si>
    <t>1331911336082903040</t>
  </si>
  <si>
    <t>1331918287382679552</t>
  </si>
  <si>
    <t>1331918846734999552</t>
  </si>
  <si>
    <t>1331918901953044480</t>
  </si>
  <si>
    <t>1331920232579239936</t>
  </si>
  <si>
    <t>1331927836609093632</t>
  </si>
  <si>
    <t>1331929079146455040</t>
  </si>
  <si>
    <t>1331932447873048576</t>
  </si>
  <si>
    <t>1331933749285883904</t>
  </si>
  <si>
    <t>1331933893892943872</t>
  </si>
  <si>
    <t>1331935765185830912</t>
  </si>
  <si>
    <t>1331935843011104768</t>
  </si>
  <si>
    <t>1331940027949289472</t>
  </si>
  <si>
    <t>1331943390526971904</t>
  </si>
  <si>
    <t>1331947728368410624</t>
  </si>
  <si>
    <t>1331962430284795904</t>
  </si>
  <si>
    <t>1331963210425348096</t>
  </si>
  <si>
    <t>1331964879414337536</t>
  </si>
  <si>
    <t>1331968779030728704</t>
  </si>
  <si>
    <t>1331971912150724608</t>
  </si>
  <si>
    <t>1331973884568276992</t>
  </si>
  <si>
    <t>1331976772082307072</t>
  </si>
  <si>
    <t>1331980491427545088</t>
  </si>
  <si>
    <t>1331981805981114368</t>
  </si>
  <si>
    <t>1331981857608830976</t>
  </si>
  <si>
    <t>1331981907701436416</t>
  </si>
  <si>
    <t>1331981985535143936</t>
  </si>
  <si>
    <t>1331982355153948672</t>
  </si>
  <si>
    <t>1331988278001967104</t>
  </si>
  <si>
    <t>1332008731919646720</t>
  </si>
  <si>
    <t>1332010216069926912</t>
  </si>
  <si>
    <t>1332010564016836608</t>
  </si>
  <si>
    <t>1332011188162797568</t>
  </si>
  <si>
    <t>1332014483216404480</t>
  </si>
  <si>
    <t>1332015544555704320</t>
  </si>
  <si>
    <t>1332017872750903296</t>
  </si>
  <si>
    <t>1332018186103136256</t>
  </si>
  <si>
    <t>1332018259197337600</t>
  </si>
  <si>
    <t>1332018510972985344</t>
  </si>
  <si>
    <t>1332029450107850752</t>
  </si>
  <si>
    <t>1332032361537900544</t>
  </si>
  <si>
    <t>1332034188757045248</t>
  </si>
  <si>
    <t>1332069317990846464</t>
  </si>
  <si>
    <t>1332072306033926144</t>
  </si>
  <si>
    <t>1332075270509338624</t>
  </si>
  <si>
    <t>1332075355955662848</t>
  </si>
  <si>
    <t>1332090005048893440</t>
  </si>
  <si>
    <t>1332102460990947328</t>
  </si>
  <si>
    <t>1332106665109663744</t>
  </si>
  <si>
    <t>1332106841467523072</t>
  </si>
  <si>
    <t>1332113891048202240</t>
  </si>
  <si>
    <t>1332255246277775360</t>
  </si>
  <si>
    <t>1332278789132656640</t>
  </si>
  <si>
    <t>1332285644869337088</t>
  </si>
  <si>
    <t>1332285721335668736</t>
  </si>
  <si>
    <t>1332293463249100800</t>
  </si>
  <si>
    <t>1332295975003856896</t>
  </si>
  <si>
    <t>1332306370536050688</t>
  </si>
  <si>
    <t>1332312274383769600</t>
  </si>
  <si>
    <t>1332312433511505920</t>
  </si>
  <si>
    <t>1332312484333887488</t>
  </si>
  <si>
    <t>1332313962003963904</t>
  </si>
  <si>
    <t>1332320842881347584</t>
  </si>
  <si>
    <t>1332325189493067776</t>
  </si>
  <si>
    <t>1332333193391153152</t>
  </si>
  <si>
    <t>1332333763480920064</t>
  </si>
  <si>
    <t>1332335970649542656</t>
  </si>
  <si>
    <t>1332338874974310400</t>
  </si>
  <si>
    <t>1332342047478779904</t>
  </si>
  <si>
    <t>1332344170341904384</t>
  </si>
  <si>
    <t>1332346542984138752</t>
  </si>
  <si>
    <t>1332347777929809920</t>
  </si>
  <si>
    <t>1332347874113622016</t>
  </si>
  <si>
    <t>1332347930451546112</t>
  </si>
  <si>
    <t>1332348497324277760</t>
  </si>
  <si>
    <t>1332349658748063744</t>
  </si>
  <si>
    <t>1332349726943186944</t>
  </si>
  <si>
    <t>1332351809343819776</t>
  </si>
  <si>
    <t>1332354119042244608</t>
  </si>
  <si>
    <t>1332355014781960192</t>
  </si>
  <si>
    <t>1332357398987972608</t>
  </si>
  <si>
    <t>1332359669968642048</t>
  </si>
  <si>
    <t>1332360028904660992</t>
  </si>
  <si>
    <t>1332364704697942016</t>
  </si>
  <si>
    <t>1332365132118528000</t>
  </si>
  <si>
    <t>1332365472264003584</t>
  </si>
  <si>
    <t>1332365521559617536</t>
  </si>
  <si>
    <t>1332371187150008320</t>
  </si>
  <si>
    <t>1332373330175102976</t>
  </si>
  <si>
    <t>1332376480156131328</t>
  </si>
  <si>
    <t>1332378851007373312</t>
  </si>
  <si>
    <t>1332379344156856320</t>
  </si>
  <si>
    <t>1332380394444197888</t>
  </si>
  <si>
    <t>1332381915621756928</t>
  </si>
  <si>
    <t>1332385553329000448</t>
  </si>
  <si>
    <t>1332408809964539904</t>
  </si>
  <si>
    <t>1332408985466839040</t>
  </si>
  <si>
    <t>1332426544945668096</t>
  </si>
  <si>
    <t>1332430901246296064</t>
  </si>
  <si>
    <t>1332437221743702016</t>
  </si>
  <si>
    <t>1332444377138200576</t>
  </si>
  <si>
    <t>1332450758511689728</t>
  </si>
  <si>
    <t>1332454548006670336</t>
  </si>
  <si>
    <t>1332459608883171328</t>
  </si>
  <si>
    <t>1332463101480144896</t>
  </si>
  <si>
    <t>1332463158245851136</t>
  </si>
  <si>
    <t>1332463203741442048</t>
  </si>
  <si>
    <t>1332464616353693696</t>
  </si>
  <si>
    <t>1332468222494646272</t>
  </si>
  <si>
    <t>1332633563455692800</t>
  </si>
  <si>
    <t>1332642867504095232</t>
  </si>
  <si>
    <t>1332649760905629696</t>
  </si>
  <si>
    <t>1332655730977284096</t>
  </si>
  <si>
    <t>1332657802686636032</t>
  </si>
  <si>
    <t>1332658487306092544</t>
  </si>
  <si>
    <t>1332658692571136000</t>
  </si>
  <si>
    <t>1332658748422459392</t>
  </si>
  <si>
    <t>1332660350403354624</t>
  </si>
  <si>
    <t>1332665743108050944</t>
  </si>
  <si>
    <t>1332665768697528320</t>
  </si>
  <si>
    <t>1332674826385100800</t>
  </si>
  <si>
    <t>1332680872960892928</t>
  </si>
  <si>
    <t>1332682169726447616</t>
  </si>
  <si>
    <t>1332682225028341760</t>
  </si>
  <si>
    <t>1332682589781753856</t>
  </si>
  <si>
    <t>1332683855190732800</t>
  </si>
  <si>
    <t>1332687739388829696</t>
  </si>
  <si>
    <t>1332688238276161536</t>
  </si>
  <si>
    <t>1332688854440349696</t>
  </si>
  <si>
    <t>1332689824276713472</t>
  </si>
  <si>
    <t>1332689900654952448</t>
  </si>
  <si>
    <t>1332692632447127552</t>
  </si>
  <si>
    <t>1332693158064689152</t>
  </si>
  <si>
    <t>1332698929099874304</t>
  </si>
  <si>
    <t>1332699039032541184</t>
  </si>
  <si>
    <t>1332702107266621440</t>
  </si>
  <si>
    <t>1332707060580192256</t>
  </si>
  <si>
    <t>1332707261348945920</t>
  </si>
  <si>
    <t>1332707483768717312</t>
  </si>
  <si>
    <t>1332707573698789376</t>
  </si>
  <si>
    <t>1332710696630755328</t>
  </si>
  <si>
    <t>1332711768850014208</t>
  </si>
  <si>
    <t>1332716317207867392</t>
  </si>
  <si>
    <t>1332718147866329088</t>
  </si>
  <si>
    <t>1332718200160948224</t>
  </si>
  <si>
    <t>1332723352838184960</t>
  </si>
  <si>
    <t>1332726640254029824</t>
  </si>
  <si>
    <t>1332726741064130560</t>
  </si>
  <si>
    <t>1332729254190358528</t>
  </si>
  <si>
    <t>1332730035484397568</t>
  </si>
  <si>
    <t>1332730935007420416</t>
  </si>
  <si>
    <t>1332733625317896192</t>
  </si>
  <si>
    <t>1332735697627033600</t>
  </si>
  <si>
    <t>1332736283697123328</t>
  </si>
  <si>
    <t>1332737047563739136</t>
  </si>
  <si>
    <t>1332738280886247424</t>
  </si>
  <si>
    <t>1332739527529902080</t>
  </si>
  <si>
    <t>1332739660745146368</t>
  </si>
  <si>
    <t>1332749447398596608</t>
  </si>
  <si>
    <t>1332752808055320576</t>
  </si>
  <si>
    <t>1332754538029490176</t>
  </si>
  <si>
    <t>1332757547346202624</t>
  </si>
  <si>
    <t>1332768793713811456</t>
  </si>
  <si>
    <t>1332778880910069760</t>
  </si>
  <si>
    <t>1332784879238750208</t>
  </si>
  <si>
    <t>1332786313669771264</t>
  </si>
  <si>
    <t>1332787030681817088</t>
  </si>
  <si>
    <t>1332788703802294272</t>
  </si>
  <si>
    <t>1332789461243236352</t>
  </si>
  <si>
    <t>1332797106977116160</t>
  </si>
  <si>
    <t>1332805032957612032</t>
  </si>
  <si>
    <t>1332805714095812608</t>
  </si>
  <si>
    <t>1332807087189307392</t>
  </si>
  <si>
    <t>1332816690278998016</t>
  </si>
  <si>
    <t>1332822899002286080</t>
  </si>
  <si>
    <t>1332826637012180992</t>
  </si>
  <si>
    <t>1332828872098054144</t>
  </si>
  <si>
    <t>1332989768225165312</t>
  </si>
  <si>
    <t>1332999652668739584</t>
  </si>
  <si>
    <t>1333013546204307456</t>
  </si>
  <si>
    <t>1333024127997095936</t>
  </si>
  <si>
    <t>1333024238374400000</t>
  </si>
  <si>
    <t>1333024320284962816</t>
  </si>
  <si>
    <t>1333030291048673280</t>
  </si>
  <si>
    <t>1333039813502828544</t>
  </si>
  <si>
    <t>1333045333785747456</t>
  </si>
  <si>
    <t>1333052031703363584</t>
  </si>
  <si>
    <t>1333055104907612160</t>
  </si>
  <si>
    <t>1333056589913526272</t>
  </si>
  <si>
    <t>1333056840741294080</t>
  </si>
  <si>
    <t>1333064003668779008</t>
  </si>
  <si>
    <t>1333071251795222528</t>
  </si>
  <si>
    <t>1333088989427113984</t>
  </si>
  <si>
    <t>1333089027653996544</t>
  </si>
  <si>
    <t>1333090056797859840</t>
  </si>
  <si>
    <t>1333091993152782336</t>
  </si>
  <si>
    <t>1333092851991023616</t>
  </si>
  <si>
    <t>1333095289884151808</t>
  </si>
  <si>
    <t>1333095906425868288</t>
  </si>
  <si>
    <t>1333096690974633984</t>
  </si>
  <si>
    <t>1333100723030335488</t>
  </si>
  <si>
    <t>1333101171908935680</t>
  </si>
  <si>
    <t>1333104757929811968</t>
  </si>
  <si>
    <t>1333105403072479232</t>
  </si>
  <si>
    <t>1333115100534050816</t>
  </si>
  <si>
    <t>1333115457733500928</t>
  </si>
  <si>
    <t>1333115908256337920</t>
  </si>
  <si>
    <t>1333115908533100544</t>
  </si>
  <si>
    <t>1333116068789063680</t>
  </si>
  <si>
    <t>1333116724451119104</t>
  </si>
  <si>
    <t>1333118631617896448</t>
  </si>
  <si>
    <t>1333118702681985024</t>
  </si>
  <si>
    <t>1333121410189103104</t>
  </si>
  <si>
    <t>1333127649585434624</t>
  </si>
  <si>
    <t>1333130928394473472</t>
  </si>
  <si>
    <t>1333132370727579648</t>
  </si>
  <si>
    <t>1333138739799171072</t>
  </si>
  <si>
    <t>1333138862117617664</t>
  </si>
  <si>
    <t>1333138964299251712</t>
  </si>
  <si>
    <t>1333140360805351424</t>
  </si>
  <si>
    <t>1333141993815670784</t>
  </si>
  <si>
    <t>1333142900603199488</t>
  </si>
  <si>
    <t>1333150327809638400</t>
  </si>
  <si>
    <t>1333152973404639232</t>
  </si>
  <si>
    <t>1333157112813592576</t>
  </si>
  <si>
    <t>1333163864741220352</t>
  </si>
  <si>
    <t>1333168911629856768</t>
  </si>
  <si>
    <t>1333170039616569344</t>
  </si>
  <si>
    <t>1333177163830693888</t>
  </si>
  <si>
    <t>1333179338925416448</t>
  </si>
  <si>
    <t>1333191578416222208</t>
  </si>
  <si>
    <t>1333196466718113792</t>
  </si>
  <si>
    <t>1333384148941410304</t>
  </si>
  <si>
    <t>1333385168551587840</t>
  </si>
  <si>
    <t>1333391676555268096</t>
  </si>
  <si>
    <t>1333395209228783616</t>
  </si>
  <si>
    <t>1333403064224882688</t>
  </si>
  <si>
    <t>1333408066821529600</t>
  </si>
  <si>
    <t>1333412620623585280</t>
  </si>
  <si>
    <t>1333423161668710400</t>
  </si>
  <si>
    <t>1333423580927102976</t>
  </si>
  <si>
    <t>1333431090417414144</t>
  </si>
  <si>
    <t>1333433363663036416</t>
  </si>
  <si>
    <t>恩平市光桦电器有限公司</t>
  </si>
  <si>
    <t>1333437281998577664</t>
  </si>
  <si>
    <t>1333438297850617856</t>
  </si>
  <si>
    <t>1333445061459443712</t>
  </si>
  <si>
    <t>1333449959747981312</t>
  </si>
  <si>
    <t>1333450829772460032</t>
  </si>
  <si>
    <t>1333451414433345536</t>
  </si>
  <si>
    <t>1333458099377938432</t>
  </si>
  <si>
    <t>1333461150012674048</t>
  </si>
  <si>
    <t>1333462883866677248</t>
  </si>
  <si>
    <t>1333463222833553408</t>
  </si>
  <si>
    <t>1333463517571485696</t>
  </si>
  <si>
    <t>1333464275247304704</t>
  </si>
  <si>
    <t>1333464349301936128</t>
  </si>
  <si>
    <t>1333464508379299840</t>
  </si>
  <si>
    <t>1333464769185292288</t>
  </si>
  <si>
    <t>1333467092183781376</t>
  </si>
  <si>
    <t>1333469652881874944</t>
  </si>
  <si>
    <t>1333475743678238720</t>
  </si>
  <si>
    <t>1333475835537625088</t>
  </si>
  <si>
    <t>1333479405427204096</t>
  </si>
  <si>
    <t>1333481621760348160</t>
  </si>
  <si>
    <t>1333482102100459520</t>
  </si>
  <si>
    <t>1333487059193143296</t>
  </si>
  <si>
    <t>1333503639545319424</t>
  </si>
  <si>
    <t>1333522938922115072</t>
  </si>
  <si>
    <t>1333533964438736896</t>
  </si>
  <si>
    <t>1333539298427412480</t>
  </si>
  <si>
    <t>1333729462579728384</t>
  </si>
  <si>
    <t>1333747252632096768</t>
  </si>
  <si>
    <t>1333747320466542592</t>
  </si>
  <si>
    <t>1333753259152281600</t>
  </si>
  <si>
    <t>1333761805487083520</t>
  </si>
  <si>
    <t>1333777730718240768</t>
  </si>
  <si>
    <t>1333789653895610368</t>
  </si>
  <si>
    <t>1333797772830838784</t>
  </si>
  <si>
    <t>1334135236841873408</t>
  </si>
  <si>
    <t>1334146853491048448</t>
  </si>
  <si>
    <t>1334155436526051328</t>
  </si>
  <si>
    <t>1334192255573561344</t>
  </si>
  <si>
    <t>1334520065097830400</t>
  </si>
  <si>
    <t>1334521117897523200</t>
  </si>
  <si>
    <t>1334562376779407360</t>
  </si>
  <si>
    <t>1334863012368588800</t>
  </si>
  <si>
    <t>1334877541890629632</t>
  </si>
  <si>
    <t>1334887605116469248</t>
  </si>
  <si>
    <t>1334905949966180352</t>
  </si>
  <si>
    <t>1334906060720971776</t>
  </si>
  <si>
    <t>1334930832846589952</t>
  </si>
  <si>
    <t>1335208134797004800</t>
  </si>
  <si>
    <t>1335237533709733888</t>
  </si>
  <si>
    <t>1335240661330927616</t>
  </si>
  <si>
    <t>1335240792272932864</t>
  </si>
  <si>
    <t>1335247227249664000</t>
  </si>
  <si>
    <t>1335249242763694080</t>
  </si>
  <si>
    <t>1335250256136941568</t>
  </si>
  <si>
    <t>1335275232017690624</t>
  </si>
  <si>
    <t>1335277985695707136</t>
  </si>
  <si>
    <t>1335294090065645568</t>
  </si>
  <si>
    <t>1335609434357542912</t>
  </si>
  <si>
    <t>1335618179946909696</t>
  </si>
  <si>
    <t>1335629171925848064</t>
  </si>
  <si>
    <t>1335631335041699840</t>
  </si>
  <si>
    <t>1335638285980663808</t>
  </si>
  <si>
    <t>1335648841751961600</t>
  </si>
  <si>
    <t>1335651175718592512</t>
  </si>
  <si>
    <t>1335654852789411840</t>
  </si>
  <si>
    <t>1335919809380614144</t>
  </si>
  <si>
    <t>1335948649184231424</t>
  </si>
  <si>
    <t>1335972153875148800</t>
  </si>
  <si>
    <t>1335974880151777280</t>
  </si>
  <si>
    <t>1335974966671839232</t>
  </si>
  <si>
    <t>1335975031947825152</t>
  </si>
  <si>
    <t>1335975840601255936</t>
  </si>
  <si>
    <t>1335975895756312576</t>
  </si>
  <si>
    <t>1335977951510564864</t>
  </si>
  <si>
    <t>1335984510969974784</t>
  </si>
  <si>
    <t>1335987666042920960</t>
  </si>
  <si>
    <t>1335998150175498240</t>
  </si>
  <si>
    <t>1336002477736759296</t>
  </si>
  <si>
    <t>1336003936654106624</t>
  </si>
  <si>
    <t>1336014623669354496</t>
  </si>
  <si>
    <t>1336031857351503872</t>
  </si>
  <si>
    <t>1336036801798377472</t>
  </si>
  <si>
    <t>1336075084980948992</t>
  </si>
  <si>
    <t>1336285293657591808</t>
  </si>
  <si>
    <t>1336315055713193984</t>
  </si>
  <si>
    <t>1336339327772917760</t>
  </si>
  <si>
    <t>1336364977820962816</t>
  </si>
  <si>
    <t>1336383287203639296</t>
  </si>
  <si>
    <t>1336406693764505600</t>
  </si>
  <si>
    <t>1336415612608061440</t>
  </si>
  <si>
    <t>1336417561160101888</t>
  </si>
  <si>
    <t>1336641499509133312</t>
  </si>
  <si>
    <t>1336647542414909440</t>
  </si>
  <si>
    <t>1336665905337835520</t>
  </si>
  <si>
    <t>1336673338110156800</t>
  </si>
  <si>
    <t>1336682942210678784</t>
  </si>
  <si>
    <t>1336703056083595264</t>
  </si>
  <si>
    <t>1336709675714514944</t>
  </si>
  <si>
    <t>1336714024536674304</t>
  </si>
  <si>
    <t>1336714654407856128</t>
  </si>
  <si>
    <t>1336715635782713344</t>
  </si>
  <si>
    <t>1336718272557133824</t>
  </si>
  <si>
    <t>1336720549363687424</t>
  </si>
  <si>
    <t>1336720946350432256</t>
  </si>
  <si>
    <t>1336723628884594688</t>
  </si>
  <si>
    <t>1336724222261198848</t>
  </si>
  <si>
    <t>1336725864524128256</t>
  </si>
  <si>
    <t>1336737209126592512</t>
  </si>
  <si>
    <t>1336752089116286976</t>
  </si>
  <si>
    <t>1336752182418649088</t>
  </si>
  <si>
    <t>1336752507477168128</t>
  </si>
  <si>
    <t>1336812951290126336</t>
  </si>
  <si>
    <t>1337008811416395776</t>
  </si>
  <si>
    <t>1337019765373927424</t>
  </si>
  <si>
    <t>1337020306422337536</t>
  </si>
  <si>
    <t>1337020369727000576</t>
  </si>
  <si>
    <t>1337020447703306240</t>
  </si>
  <si>
    <t>1337041309169004544</t>
  </si>
  <si>
    <t>1337048823138717696</t>
  </si>
  <si>
    <t>1337054481808494592</t>
  </si>
  <si>
    <t>1337061293509185536</t>
  </si>
  <si>
    <t>1337061710729191424</t>
  </si>
  <si>
    <t>1337065630696345600</t>
  </si>
  <si>
    <t>1337078085283581952</t>
  </si>
  <si>
    <t>1337078174379020288</t>
  </si>
  <si>
    <t>1337078256058892288</t>
  </si>
  <si>
    <t>1337079442820431872</t>
  </si>
  <si>
    <t>1337079515172212736</t>
  </si>
  <si>
    <t>1337079578015436800</t>
  </si>
  <si>
    <t>1337080386232688640</t>
  </si>
  <si>
    <t>1337096813878620160</t>
  </si>
  <si>
    <t>1337101883370246144</t>
  </si>
  <si>
    <t>1337102411022118912</t>
  </si>
  <si>
    <t>1337139970192314368</t>
  </si>
  <si>
    <t>1337363937096273920</t>
  </si>
  <si>
    <t>1337385140087263232</t>
  </si>
  <si>
    <t>1337386744521818112</t>
  </si>
  <si>
    <t>1337386785701494784</t>
  </si>
  <si>
    <t>1337386830530260992</t>
  </si>
  <si>
    <t>1337386885597274112</t>
  </si>
  <si>
    <t>1337407763433304064</t>
  </si>
  <si>
    <t>1337437490537668608</t>
  </si>
  <si>
    <t>1337471837756104704</t>
  </si>
  <si>
    <t>1337526291725422592</t>
  </si>
  <si>
    <t>1337540790582939648</t>
  </si>
  <si>
    <t>1337755980750491648</t>
  </si>
  <si>
    <t>1337799209986461696</t>
  </si>
  <si>
    <t>1337812564943970304</t>
  </si>
  <si>
    <t>1337820678183362560</t>
  </si>
  <si>
    <t>1337842064851308544</t>
  </si>
  <si>
    <t>1337844109666856960</t>
  </si>
  <si>
    <t>1338077585414467584</t>
  </si>
  <si>
    <t>1338096373165826048</t>
  </si>
  <si>
    <t>1338150370044190720</t>
  </si>
  <si>
    <t>1338152938463924224</t>
  </si>
  <si>
    <t>1338159583105519616</t>
  </si>
  <si>
    <t>1338161524296556544</t>
  </si>
  <si>
    <t>1338173752299069440</t>
  </si>
  <si>
    <t>1338179713491439616</t>
  </si>
  <si>
    <t>1338184536735485952</t>
  </si>
  <si>
    <t>1338200521320345600</t>
  </si>
  <si>
    <t>1338202852262813696</t>
  </si>
  <si>
    <t>1338238146244612096</t>
  </si>
  <si>
    <t>1338429413779939328</t>
  </si>
  <si>
    <t>1338448801346260992</t>
  </si>
  <si>
    <t>1338470200639131648</t>
  </si>
  <si>
    <t>1338471915350298624</t>
  </si>
  <si>
    <t>1338472021663322112</t>
  </si>
  <si>
    <t>1338472155247718400</t>
  </si>
  <si>
    <t>1338476258002640896</t>
  </si>
  <si>
    <t>1338478143279370240</t>
  </si>
  <si>
    <t>1338503600393527296</t>
  </si>
  <si>
    <t>1338504141995675648</t>
  </si>
  <si>
    <t>1338511960639709184</t>
  </si>
  <si>
    <t>1338512016377778176</t>
  </si>
  <si>
    <t>1338512062343196672</t>
  </si>
  <si>
    <t>1338523249856323584</t>
  </si>
  <si>
    <t>1338532975436496896</t>
  </si>
  <si>
    <t>1338555800352296960</t>
  </si>
  <si>
    <t>1338555869839400960</t>
  </si>
  <si>
    <t>1338571061361025024</t>
  </si>
  <si>
    <t>1338587411194187776</t>
  </si>
  <si>
    <t>1338612863292014592</t>
  </si>
  <si>
    <t>1338628972867096576</t>
  </si>
  <si>
    <t>1338882503633145856</t>
  </si>
  <si>
    <t>1338882560096833536</t>
  </si>
  <si>
    <t>1338884182063554560</t>
  </si>
  <si>
    <t>1338884246265790464</t>
  </si>
  <si>
    <t>1338889359504052224</t>
  </si>
  <si>
    <t>1338894841077698560</t>
  </si>
  <si>
    <t>1338895221350047744</t>
  </si>
  <si>
    <t>1338895375721439232</t>
  </si>
  <si>
    <t>1338895929914859520</t>
  </si>
  <si>
    <t>1338895968066211840</t>
  </si>
  <si>
    <t>1338896011305287680</t>
  </si>
  <si>
    <t>1338897705795756032</t>
  </si>
  <si>
    <t>1338932264843186176</t>
  </si>
  <si>
    <t>1338958045040480256</t>
  </si>
  <si>
    <t>1338959200130826240</t>
  </si>
  <si>
    <t>1338966393148321792</t>
  </si>
  <si>
    <t>1338972243980029952</t>
  </si>
  <si>
    <t>1338972372397101056</t>
  </si>
  <si>
    <t>1338972887726071808</t>
  </si>
  <si>
    <t>1338987769146019840</t>
  </si>
  <si>
    <t>1339190019592159232</t>
  </si>
  <si>
    <t>1339197260063969280</t>
  </si>
  <si>
    <t>1339199456742580224</t>
  </si>
  <si>
    <t>1339199508521295872</t>
  </si>
  <si>
    <t>1339228140698513408</t>
  </si>
  <si>
    <t>1339228195677409280</t>
  </si>
  <si>
    <t>1339228552956583936</t>
  </si>
  <si>
    <t>1339238955379990528</t>
  </si>
  <si>
    <t>1339266151045767168</t>
  </si>
  <si>
    <t>1339294668215128064</t>
  </si>
  <si>
    <t>1339294811530375168</t>
  </si>
  <si>
    <t>1339296509183266816</t>
  </si>
  <si>
    <t>1339332404124983296</t>
  </si>
  <si>
    <t>1339344272780529664</t>
  </si>
  <si>
    <t>1339532594031202304</t>
  </si>
  <si>
    <t>1339535682267881472</t>
  </si>
  <si>
    <t>1339541396508028928</t>
  </si>
  <si>
    <t>1339542171611144192</t>
  </si>
  <si>
    <t>1339542214460153856</t>
  </si>
  <si>
    <t>1339542256998846464</t>
  </si>
  <si>
    <t>1339543143716593664</t>
  </si>
  <si>
    <t>1339559997453545472</t>
  </si>
  <si>
    <t>1339564899365953536</t>
  </si>
  <si>
    <t>1339589304951345152</t>
  </si>
  <si>
    <t>1339604056154935296</t>
  </si>
  <si>
    <t>1339612920627769344</t>
  </si>
  <si>
    <t>1339617131813773312</t>
  </si>
  <si>
    <t>1339626086472486912</t>
  </si>
  <si>
    <t>1339638249140396032</t>
  </si>
  <si>
    <t>恩平市勇发电器店(个人独资)</t>
  </si>
  <si>
    <t>1339641398668472320</t>
  </si>
  <si>
    <t>1339661760219189248</t>
  </si>
  <si>
    <t>1339662237157728256</t>
  </si>
  <si>
    <t>1339678262427230208</t>
  </si>
  <si>
    <t>1339694693202141184</t>
  </si>
  <si>
    <t>1339694772369625088</t>
  </si>
  <si>
    <t>1339716356610363392</t>
  </si>
  <si>
    <t>1339878491722219520</t>
  </si>
  <si>
    <t>1339897627160453120</t>
  </si>
  <si>
    <t>1339900818249850880</t>
  </si>
  <si>
    <t>1339916335476023296</t>
  </si>
  <si>
    <t>1339919404527947776</t>
  </si>
  <si>
    <t>1339930249462976512</t>
  </si>
  <si>
    <t>1339932827303153664</t>
  </si>
  <si>
    <t>1339958270395817984</t>
  </si>
  <si>
    <t>恩平市万祺电器店（个人独资）</t>
  </si>
  <si>
    <t>1339970948086497280</t>
  </si>
  <si>
    <t>1339972482404851712</t>
  </si>
  <si>
    <t>1339972546112126976</t>
  </si>
  <si>
    <t>1339972614877745152</t>
  </si>
  <si>
    <t>1339974923938607104</t>
  </si>
  <si>
    <t>1339983389625262080</t>
  </si>
  <si>
    <t>1339987686614282240</t>
  </si>
  <si>
    <t>1339993853155479552</t>
  </si>
  <si>
    <t>1340004213455425536</t>
  </si>
  <si>
    <t>1340030740385669120</t>
  </si>
  <si>
    <t>1340056835780616192</t>
  </si>
  <si>
    <t>1340253393386082304</t>
  </si>
  <si>
    <t>1340253482393407488</t>
  </si>
  <si>
    <t>1340262893253951488</t>
  </si>
  <si>
    <t>1340262951747719168</t>
  </si>
  <si>
    <t>1340262999936114688</t>
  </si>
  <si>
    <t>1340268008824279040</t>
  </si>
  <si>
    <t>1340268629820280832</t>
  </si>
  <si>
    <t>1340274217681788928</t>
  </si>
  <si>
    <t>1340274414222745600</t>
  </si>
  <si>
    <t>1340276867559231488</t>
  </si>
  <si>
    <t>1340292929868660736</t>
  </si>
  <si>
    <t>1340298415737311232</t>
  </si>
  <si>
    <t>1340315585120702464</t>
  </si>
  <si>
    <t>1340321074302820352</t>
  </si>
  <si>
    <t>1340324601251147776</t>
  </si>
  <si>
    <t>1340338956319461376</t>
  </si>
  <si>
    <t>1340340380528906240</t>
  </si>
  <si>
    <t>1340346516493705216</t>
  </si>
  <si>
    <t>1340352200803196928</t>
  </si>
  <si>
    <t>1340352249486512128</t>
  </si>
  <si>
    <t>1340352263747112960</t>
  </si>
  <si>
    <t>1340352650671693824</t>
  </si>
  <si>
    <t>1340352761640357888</t>
  </si>
  <si>
    <t>1340352917874020352</t>
  </si>
  <si>
    <t>1340354058804396032</t>
  </si>
  <si>
    <t>1340356698917437440</t>
  </si>
  <si>
    <t>1340357102787010560</t>
  </si>
  <si>
    <t>1340359034641485824</t>
  </si>
  <si>
    <t>1340377063379042304</t>
  </si>
  <si>
    <t>1340398183947833344</t>
  </si>
  <si>
    <t>1340408152105521152</t>
  </si>
  <si>
    <t>1340409826756919296</t>
  </si>
  <si>
    <t>1340409977634467840</t>
  </si>
  <si>
    <t>1340427005015527424</t>
  </si>
  <si>
    <t>1340440154275946496</t>
  </si>
  <si>
    <t>1340440240573820928</t>
  </si>
  <si>
    <t>1340623749355540480</t>
  </si>
  <si>
    <t>1340633025608290304</t>
  </si>
  <si>
    <t>1340644965944569856</t>
  </si>
  <si>
    <t>1340650128587460608</t>
  </si>
  <si>
    <t>1340677523482783744</t>
  </si>
  <si>
    <t>1340677575676665856</t>
  </si>
  <si>
    <t>1340677623386869760</t>
  </si>
  <si>
    <t>1340677832489668608</t>
  </si>
  <si>
    <t>1340683320895901696</t>
  </si>
  <si>
    <t>1340683804100657152</t>
  </si>
  <si>
    <t>1340690912875548672</t>
  </si>
  <si>
    <t>1340693526304436224</t>
  </si>
  <si>
    <t>1340696724712894464</t>
  </si>
  <si>
    <t>1340699669160435712</t>
  </si>
  <si>
    <t>1340709735842353152</t>
  </si>
  <si>
    <t>1340713371842551808</t>
  </si>
  <si>
    <t>1340717888600449024</t>
  </si>
  <si>
    <t>1340720448635834368</t>
  </si>
  <si>
    <t>1340721335064170496</t>
  </si>
  <si>
    <t>1340721428135813120</t>
  </si>
  <si>
    <t>1340721505260670976</t>
  </si>
  <si>
    <t>1340725806393565184</t>
  </si>
  <si>
    <t>1340725906369019904</t>
  </si>
  <si>
    <t>1340725959116595200</t>
  </si>
  <si>
    <t>1340726144882348032</t>
  </si>
  <si>
    <t>1340728890008141824</t>
  </si>
  <si>
    <t>1340728985252372480</t>
  </si>
  <si>
    <t>1340729044920565760</t>
  </si>
  <si>
    <t>1340729152282169344</t>
  </si>
  <si>
    <t>1340734688851562496</t>
  </si>
  <si>
    <t>1340735080435978240</t>
  </si>
  <si>
    <t>1340735997419892736</t>
  </si>
  <si>
    <t>1340742675800436736</t>
  </si>
  <si>
    <t>1340742717407862784</t>
  </si>
  <si>
    <t>1340747251848974336</t>
  </si>
  <si>
    <t>1340753097744027648</t>
  </si>
  <si>
    <t>1340763799527464960</t>
  </si>
  <si>
    <t>1341017747920433152</t>
  </si>
  <si>
    <t>1341036203306754048</t>
  </si>
  <si>
    <t>1341050801325973504</t>
  </si>
  <si>
    <t>1341069490788081664</t>
  </si>
  <si>
    <t>1341072338045284352</t>
  </si>
  <si>
    <t>1341105355170095104</t>
  </si>
  <si>
    <t>1341126204807839744</t>
  </si>
  <si>
    <t>1341133044899811328</t>
  </si>
  <si>
    <t>1341161326001098752</t>
  </si>
  <si>
    <t>1341161379683999744</t>
  </si>
  <si>
    <t>1341161446507646976</t>
  </si>
  <si>
    <t>1341326481506803712</t>
  </si>
  <si>
    <t>1341339592729169920</t>
  </si>
  <si>
    <t>1341348578295717888</t>
  </si>
  <si>
    <t>1341352174697418752</t>
  </si>
  <si>
    <t>1341369159489552384</t>
  </si>
  <si>
    <t>1341369206545448960</t>
  </si>
  <si>
    <t>1341369467259191296</t>
  </si>
  <si>
    <t>1341377562236596224</t>
  </si>
  <si>
    <t>1341380461071081472</t>
  </si>
  <si>
    <t>1341380924050903040</t>
  </si>
  <si>
    <t>1341381460217204736</t>
  </si>
  <si>
    <t>1341382281193426944</t>
  </si>
  <si>
    <t>1341385572635779072</t>
  </si>
  <si>
    <t>1341394146657177600</t>
  </si>
  <si>
    <t>1341394494650228736</t>
  </si>
  <si>
    <t>1341394502334197760</t>
  </si>
  <si>
    <t>1341403567206608896</t>
  </si>
  <si>
    <t>1341410176855085056</t>
  </si>
  <si>
    <t>1341419146239934464</t>
  </si>
  <si>
    <t>1341437424756764672</t>
  </si>
  <si>
    <t>1341454939503333376</t>
  </si>
  <si>
    <t>1341455027244011520</t>
  </si>
  <si>
    <t>1341459607147122688</t>
  </si>
  <si>
    <t>1341459710285029376</t>
  </si>
  <si>
    <t>1341484566309380096</t>
  </si>
  <si>
    <t>1341495722046562304</t>
  </si>
  <si>
    <t>恩平市勇发电器店（个人独资）</t>
  </si>
  <si>
    <t>1341502521676042240</t>
  </si>
  <si>
    <t>1341504235837718528</t>
  </si>
  <si>
    <t>恩平市慕尼克电器有限公司</t>
  </si>
  <si>
    <t>1341504398266343424</t>
  </si>
  <si>
    <t>1341504882066726912</t>
  </si>
  <si>
    <t>1341507177982595072</t>
  </si>
  <si>
    <t>1341507346975293440</t>
  </si>
  <si>
    <t>1341508885206900736</t>
  </si>
  <si>
    <t>1341513062305898496</t>
  </si>
  <si>
    <t>1341513699814973440</t>
  </si>
  <si>
    <t>1341715412727496704</t>
  </si>
  <si>
    <t>1341719733389074432</t>
  </si>
  <si>
    <t>1341728437073256448</t>
  </si>
  <si>
    <t>1341743779036135424</t>
  </si>
  <si>
    <t>1341774159738966016</t>
  </si>
  <si>
    <t>1341776705387859968</t>
  </si>
  <si>
    <t>1341778559840718848</t>
  </si>
  <si>
    <t>1341778620163162112</t>
  </si>
  <si>
    <t>1341779372726128640</t>
  </si>
  <si>
    <t>1341783596067299328</t>
  </si>
  <si>
    <t>1341783690564968448</t>
  </si>
  <si>
    <t>1341787273851179008</t>
  </si>
  <si>
    <t>1341795220794806272</t>
  </si>
  <si>
    <t>1341800048698765312</t>
  </si>
  <si>
    <t>1341800097038082048</t>
  </si>
  <si>
    <t>1341821681731801088</t>
  </si>
  <si>
    <t>1341824719901032448</t>
  </si>
  <si>
    <t>1341827581011955712</t>
  </si>
  <si>
    <t>1341851141533179904</t>
  </si>
  <si>
    <t>1341851220352565248</t>
  </si>
  <si>
    <t>1341857952671866880</t>
  </si>
  <si>
    <t>1341858026365751296</t>
  </si>
  <si>
    <t>1341858091629150208</t>
  </si>
  <si>
    <t>1341860516813512704</t>
  </si>
  <si>
    <t>1341876360717148160</t>
  </si>
  <si>
    <t>1341876434314600448</t>
  </si>
  <si>
    <t>1341876503701000192</t>
  </si>
  <si>
    <t>1341886021075865600</t>
  </si>
  <si>
    <t>1342098158884880384</t>
  </si>
  <si>
    <t>1342099606842515456</t>
  </si>
  <si>
    <t>1342099663662714880</t>
  </si>
  <si>
    <t>1342137177781932032</t>
  </si>
  <si>
    <t>1342140979033579520</t>
  </si>
  <si>
    <t>1342143508907687936</t>
  </si>
  <si>
    <t>1342154762061750272</t>
  </si>
  <si>
    <t>1342158022898262016</t>
  </si>
  <si>
    <t>1342158079114518528</t>
  </si>
  <si>
    <t>1342158128221360128</t>
  </si>
  <si>
    <t>1342159598991810560</t>
  </si>
  <si>
    <t>1342159845092626432</t>
  </si>
  <si>
    <t>1342159884670115840</t>
  </si>
  <si>
    <t>1342169374027026432</t>
  </si>
  <si>
    <t>1342182752065814528</t>
  </si>
  <si>
    <t>1342203308374884352</t>
  </si>
  <si>
    <t>1342210086764384256</t>
  </si>
  <si>
    <t>1342223200964677632</t>
  </si>
  <si>
    <t>1342230384205279232</t>
  </si>
  <si>
    <t>1342230432980795392</t>
  </si>
  <si>
    <t>1342230475955679232</t>
  </si>
  <si>
    <t>1342231714139312128</t>
  </si>
  <si>
    <t>1342235702905675776</t>
  </si>
  <si>
    <t>1342235811491975168</t>
  </si>
  <si>
    <t>1342236412137345024</t>
  </si>
  <si>
    <t>1342236605687631872</t>
  </si>
  <si>
    <t>1342430017984569344</t>
  </si>
  <si>
    <t>1342440707528953856</t>
  </si>
  <si>
    <t>1342489995558649856</t>
  </si>
  <si>
    <t>1342490223040929792</t>
  </si>
  <si>
    <t>1342500017734852608</t>
  </si>
  <si>
    <t>1342508620533374976</t>
  </si>
  <si>
    <t>1342527647058108416</t>
  </si>
  <si>
    <t>1342535000457383936</t>
  </si>
  <si>
    <t>1342569856360947712</t>
  </si>
  <si>
    <t>1342574880658948096</t>
  </si>
  <si>
    <t>1342602588763820032</t>
  </si>
  <si>
    <t>1342602670150168576</t>
  </si>
  <si>
    <t>1342602750659760128</t>
  </si>
  <si>
    <t>1342602898186047488</t>
  </si>
  <si>
    <t>1342603566791692288</t>
  </si>
  <si>
    <t>1342804210991411200</t>
  </si>
  <si>
    <t>1342834320184311808</t>
  </si>
  <si>
    <t>1342841896351477760</t>
  </si>
  <si>
    <t>1342842326246621184</t>
  </si>
  <si>
    <t>1342867144920633344</t>
  </si>
  <si>
    <t>1342867975464194048</t>
  </si>
  <si>
    <t>1342868063590682624</t>
  </si>
  <si>
    <t>1342876577377718272</t>
  </si>
  <si>
    <t>1342876688753205248</t>
  </si>
  <si>
    <t>1342876787139063808</t>
  </si>
  <si>
    <t>1342876933167915008</t>
  </si>
  <si>
    <t>1342876976503463936</t>
  </si>
  <si>
    <t>1342876977560391680</t>
  </si>
  <si>
    <t>1342877601039486976</t>
  </si>
  <si>
    <t>1342878476810235904</t>
  </si>
  <si>
    <t>1342879003107266560</t>
  </si>
  <si>
    <t>1342879007049945088</t>
  </si>
  <si>
    <t>1342879051945713664</t>
  </si>
  <si>
    <t>1342879078717980672</t>
  </si>
  <si>
    <t>1342897496062042112</t>
  </si>
  <si>
    <t>1342903469401022464</t>
  </si>
  <si>
    <t>1342942814971469824</t>
  </si>
  <si>
    <t>1342942892868112384</t>
  </si>
  <si>
    <t>1342952569525895168</t>
  </si>
  <si>
    <t>1342954608666521600</t>
  </si>
  <si>
    <t>1342979385661763584</t>
  </si>
  <si>
    <t>恩平市台仔电器有限公司</t>
  </si>
  <si>
    <t>1343185518645125120</t>
  </si>
  <si>
    <t>1343212156892057600</t>
  </si>
  <si>
    <t>1343212219060035584</t>
  </si>
  <si>
    <t>1343212313595523072</t>
  </si>
  <si>
    <t>1343215799984885760</t>
  </si>
  <si>
    <t>1343236396743823360</t>
  </si>
  <si>
    <t>1343236448216285184</t>
  </si>
  <si>
    <t>1343236488645156864</t>
  </si>
  <si>
    <t>1343236614696636416</t>
  </si>
  <si>
    <t>1343238954774335488</t>
  </si>
  <si>
    <t>1343239003294007296</t>
  </si>
  <si>
    <t>1343239076182593536</t>
  </si>
  <si>
    <t>1343241377924423680</t>
  </si>
  <si>
    <t>1343241436984352768</t>
  </si>
  <si>
    <t>1343241484090646528</t>
  </si>
  <si>
    <t>1343244616061259776</t>
  </si>
  <si>
    <t>1343253552848044032</t>
  </si>
  <si>
    <t>1343253608519081984</t>
  </si>
  <si>
    <t>1343253657265213440</t>
  </si>
  <si>
    <t>1343255726348931072</t>
  </si>
  <si>
    <t>1343255769147609088</t>
  </si>
  <si>
    <t>1343257430905716736</t>
  </si>
  <si>
    <t>1343283815103725568</t>
  </si>
  <si>
    <t>1343286987662663680</t>
  </si>
  <si>
    <t>1343317031860707328</t>
  </si>
  <si>
    <t>1343317610964103168</t>
  </si>
  <si>
    <t>1343527629223464960</t>
  </si>
  <si>
    <t>1343544409467756544</t>
  </si>
  <si>
    <t>1343544502333837312</t>
  </si>
  <si>
    <t>1343544557950377984</t>
  </si>
  <si>
    <t>1343547139905167360</t>
  </si>
  <si>
    <t>1343547184255766528</t>
  </si>
  <si>
    <t>1343547257266020352</t>
  </si>
  <si>
    <t>1343552766710779904</t>
  </si>
  <si>
    <t>1343560459169206272</t>
  </si>
  <si>
    <t>1343560561094926336</t>
  </si>
  <si>
    <t>1343560735917707264</t>
  </si>
  <si>
    <t>1343560888980447232</t>
  </si>
  <si>
    <t>1343561533779218432</t>
  </si>
  <si>
    <t>1343563548978712576</t>
  </si>
  <si>
    <t>1343569616614035456</t>
  </si>
  <si>
    <t>1343576280763379712</t>
  </si>
  <si>
    <t>1343580234238795776</t>
  </si>
  <si>
    <t>1343601677177585664</t>
  </si>
  <si>
    <t>1343608417424121856</t>
  </si>
  <si>
    <t>1343608472461770752</t>
  </si>
  <si>
    <t>1343632376140009472</t>
  </si>
  <si>
    <t>1343662793945653248</t>
  </si>
  <si>
    <t>1343669615750451200</t>
  </si>
  <si>
    <t>1343678102647705600</t>
  </si>
  <si>
    <t>1343688748466606080</t>
  </si>
  <si>
    <t>1343696263891779584</t>
  </si>
  <si>
    <t>1343873292025044992</t>
  </si>
  <si>
    <t>1343903918467977216</t>
  </si>
  <si>
    <t>1343908818438500352</t>
  </si>
  <si>
    <t>1343908873715228672</t>
  </si>
  <si>
    <t>1343908927305814016</t>
  </si>
  <si>
    <t>1343912804818264064</t>
  </si>
  <si>
    <t>1343912883746680832</t>
  </si>
  <si>
    <t>1343912969985691648</t>
  </si>
  <si>
    <t>1343913119147724800</t>
  </si>
  <si>
    <t>1343913160709120000</t>
  </si>
  <si>
    <t>1343913221132259328</t>
  </si>
  <si>
    <t>1343917170002403328</t>
  </si>
  <si>
    <t>1343944139049934848</t>
  </si>
  <si>
    <t>1343946026734190592</t>
  </si>
  <si>
    <t>1343952350691827712</t>
  </si>
  <si>
    <t>1343958266656956416</t>
  </si>
  <si>
    <t>1343967990232297472</t>
  </si>
  <si>
    <t>1343968033580359680</t>
  </si>
  <si>
    <t>1343968078795026432</t>
  </si>
  <si>
    <t>1343968258084704256</t>
  </si>
  <si>
    <t>1343977641120276480</t>
  </si>
  <si>
    <t>1343977714352824320</t>
  </si>
  <si>
    <t>1344006354947932160</t>
  </si>
  <si>
    <t>1344006547030323200</t>
  </si>
  <si>
    <t>1344006739309764608</t>
  </si>
  <si>
    <t>1344010505115308032</t>
  </si>
  <si>
    <t>1344023921171210240</t>
  </si>
  <si>
    <t>1344262956305260544</t>
  </si>
  <si>
    <t>1344285927979720704</t>
  </si>
  <si>
    <t>1344301923109089280</t>
  </si>
  <si>
    <t>1344313257649410048</t>
  </si>
  <si>
    <t>1344317790052069376</t>
  </si>
  <si>
    <t>1344317904321617920</t>
  </si>
  <si>
    <t>1344317973930348544</t>
  </si>
  <si>
    <t>1344319729393311744</t>
  </si>
  <si>
    <t>1344323037902278656</t>
  </si>
  <si>
    <t>1344329099925626880</t>
  </si>
  <si>
    <t>1344329253865041920</t>
  </si>
  <si>
    <t>1344340434545676288</t>
  </si>
  <si>
    <t>1344347339213086720</t>
  </si>
  <si>
    <t>1344365812228136960</t>
  </si>
  <si>
    <t>1344375168353087488</t>
  </si>
  <si>
    <t>1344419012482338816</t>
  </si>
  <si>
    <t>1344419082162311168</t>
  </si>
  <si>
    <t>1344594544079577088</t>
  </si>
  <si>
    <t>1344610107044499456</t>
  </si>
  <si>
    <t>1344611502887903232</t>
  </si>
  <si>
    <t>1344613852323164160</t>
  </si>
  <si>
    <t>1344630570948931584</t>
  </si>
  <si>
    <t>1344638044082933760</t>
  </si>
  <si>
    <t>1344645787904774144</t>
  </si>
  <si>
    <t>1344655071468199936</t>
  </si>
  <si>
    <t>1344655284350066688</t>
  </si>
  <si>
    <t>1344655408111427584</t>
  </si>
  <si>
    <t>1344667595538341888</t>
  </si>
  <si>
    <t>1344667668405919744</t>
  </si>
  <si>
    <t>1344672312154787840</t>
  </si>
  <si>
    <t>1344675464350437376</t>
  </si>
  <si>
    <t>1344676400238043136</t>
  </si>
  <si>
    <t>1344687579501010944</t>
  </si>
  <si>
    <t>1344687597511417856</t>
  </si>
  <si>
    <t>1344687743255052288</t>
  </si>
  <si>
    <t>1344688137700028416</t>
  </si>
  <si>
    <t>1344689106395467776</t>
  </si>
  <si>
    <t>1344689321156411392</t>
  </si>
  <si>
    <t>1344708498810343424</t>
  </si>
  <si>
    <t>1344745006627917824</t>
  </si>
  <si>
    <t>1344748173172252672</t>
  </si>
  <si>
    <t>1344759927247908864</t>
  </si>
  <si>
    <t>1344761103305576448</t>
  </si>
  <si>
    <t>1344761174763896832</t>
  </si>
  <si>
    <t>1344763182174576640</t>
  </si>
  <si>
    <t>1344769430555037696</t>
  </si>
  <si>
    <t>1344769485324333056</t>
  </si>
  <si>
    <t>1344773929805975552</t>
  </si>
  <si>
    <t>1344773968724860928</t>
  </si>
  <si>
    <t>1344774009606803456</t>
  </si>
  <si>
    <t>1344774183116734464</t>
  </si>
  <si>
    <t>1344778007558623232</t>
  </si>
  <si>
    <t>1344778896889454592</t>
  </si>
  <si>
    <t>1344779677311082496</t>
  </si>
  <si>
    <t>1344781521408102400</t>
  </si>
  <si>
    <t>1344969502530076672</t>
  </si>
  <si>
    <t>1344969562227576832</t>
  </si>
  <si>
    <t>1344969630003363840</t>
  </si>
  <si>
    <t>1344969783003226112</t>
  </si>
  <si>
    <t>1345005694826979328</t>
  </si>
  <si>
    <t>1345023121279332352</t>
  </si>
  <si>
    <t>1345023214929711104</t>
  </si>
  <si>
    <t>1345023346379202560</t>
  </si>
  <si>
    <t>1345023411353194496</t>
  </si>
  <si>
    <t>1345029542137958400</t>
  </si>
  <si>
    <t>1345031185638232064</t>
  </si>
  <si>
    <t>1345035554576273408</t>
  </si>
  <si>
    <t>1345051689354956800</t>
  </si>
  <si>
    <t>1345060595342909440</t>
  </si>
  <si>
    <t>1345060653350100992</t>
  </si>
  <si>
    <t>1345064227262074880</t>
  </si>
  <si>
    <t>1345066502579658752</t>
  </si>
  <si>
    <t>1345066601607200768</t>
  </si>
  <si>
    <t>1345068377479745536</t>
  </si>
  <si>
    <t>1345080182558003200</t>
  </si>
  <si>
    <t>1345129243612938240</t>
  </si>
  <si>
    <t>1345401941199028224</t>
  </si>
  <si>
    <t>1345444262447845376</t>
  </si>
  <si>
    <t>1345685741153984512</t>
  </si>
  <si>
    <t>1345775957038505984</t>
  </si>
  <si>
    <t>1345817385697447936</t>
  </si>
  <si>
    <t>1345818224277200896</t>
  </si>
  <si>
    <t>1345818479177637888</t>
  </si>
  <si>
    <t>1345818567996219392</t>
  </si>
  <si>
    <t>1345854083445657600</t>
  </si>
  <si>
    <t>1346162622512934912</t>
  </si>
  <si>
    <t>1346402698228502528</t>
  </si>
  <si>
    <t>1346446636322758656</t>
  </si>
  <si>
    <t>1346446695751917568</t>
  </si>
  <si>
    <t>1346469276987031552</t>
  </si>
  <si>
    <t>1346479247812300800</t>
  </si>
  <si>
    <t>1346540770068930560</t>
  </si>
  <si>
    <t>1346547641077071872</t>
  </si>
  <si>
    <t>1346558149658288128</t>
  </si>
  <si>
    <t>1346799160913465344</t>
  </si>
  <si>
    <t>恩平市爱豆商贸有限公司</t>
  </si>
  <si>
    <t>1346799278827933696</t>
  </si>
  <si>
    <t>1346801671019859968</t>
  </si>
  <si>
    <t>1346814269161381888</t>
  </si>
  <si>
    <t>1346844422226706432</t>
  </si>
  <si>
    <t>1346875655639900160</t>
  </si>
  <si>
    <t>1346888666027003904</t>
  </si>
  <si>
    <t>1347177389985767424</t>
  </si>
  <si>
    <t>1347177446810161152</t>
  </si>
  <si>
    <t>1347177731406336000</t>
  </si>
  <si>
    <t>1347182414308974592</t>
  </si>
  <si>
    <t>1347203490397167616</t>
  </si>
  <si>
    <t>1347228198450601984</t>
  </si>
  <si>
    <t>1347244303357485056</t>
  </si>
  <si>
    <t>1347305961631166464</t>
  </si>
  <si>
    <t>1347308252828372992</t>
  </si>
  <si>
    <t>1347308944603394048</t>
  </si>
  <si>
    <t>1347537634864041984</t>
  </si>
  <si>
    <t>1347544150664941568</t>
  </si>
  <si>
    <t>1347662422089576448</t>
  </si>
  <si>
    <t>1347662472328949760</t>
  </si>
  <si>
    <t>1347893387822997504</t>
  </si>
  <si>
    <t>1347904069641568256</t>
  </si>
  <si>
    <t>1347931600239370240</t>
  </si>
  <si>
    <t>1347949424504647680</t>
  </si>
  <si>
    <t>1348026221048995840</t>
  </si>
  <si>
    <t>1348041740259069952</t>
  </si>
  <si>
    <t>1348256563215306752</t>
  </si>
  <si>
    <t>1348265243893669888</t>
  </si>
  <si>
    <t>1348305560281939968</t>
  </si>
  <si>
    <t>1348310146971475968</t>
  </si>
  <si>
    <t>1348315878722740224</t>
  </si>
  <si>
    <t>1348323833379725312</t>
  </si>
  <si>
    <t>1348325106988527616</t>
  </si>
  <si>
    <t>1348345809569710080</t>
  </si>
  <si>
    <t>1348399409260011520</t>
  </si>
  <si>
    <t>1348664109289840640</t>
  </si>
  <si>
    <t>1348682288498085888</t>
  </si>
  <si>
    <t>1348684499848404992</t>
  </si>
  <si>
    <t>1348695436315697152</t>
  </si>
  <si>
    <t>1348702697566081024</t>
  </si>
  <si>
    <t>1348760990816804864</t>
  </si>
  <si>
    <t>1348962508115386368</t>
  </si>
  <si>
    <t>1349034777445507072</t>
  </si>
  <si>
    <t>1349053872928858112</t>
  </si>
  <si>
    <t>1349339369119059968</t>
  </si>
  <si>
    <t>1349398649352327168</t>
  </si>
  <si>
    <t>1349405546243592192</t>
  </si>
  <si>
    <t>1349411896734384128</t>
  </si>
  <si>
    <t>恩平市顺鸿电器店（个人独资）</t>
  </si>
  <si>
    <t>1349425347439529984</t>
  </si>
  <si>
    <t>1349450754830241792</t>
  </si>
  <si>
    <t>1349463603778527232</t>
  </si>
  <si>
    <t>1349774111001939968</t>
  </si>
  <si>
    <t>恩平市永晴电器有限公司</t>
  </si>
  <si>
    <t>1349797758286569472</t>
  </si>
  <si>
    <t>1349799189873827840</t>
  </si>
  <si>
    <t>1349812421183279104</t>
  </si>
  <si>
    <t>1349812551538020352</t>
  </si>
  <si>
    <t>1349840489302073344</t>
  </si>
  <si>
    <t>恩平市驰骋家电店（个人独资）</t>
  </si>
  <si>
    <t>1349840690184101888</t>
  </si>
  <si>
    <t>1349848060138262528</t>
  </si>
  <si>
    <t>1350027107266854912</t>
  </si>
  <si>
    <t>1350027183506718720</t>
  </si>
  <si>
    <t>1350040758036045824</t>
  </si>
  <si>
    <t>1350049770278354944</t>
  </si>
  <si>
    <t>1350049900041707520</t>
  </si>
  <si>
    <t>1350058466161106944</t>
  </si>
  <si>
    <t>1350060201160052736</t>
  </si>
  <si>
    <t>1350102248483061760</t>
  </si>
  <si>
    <t>1350108876552933376</t>
  </si>
  <si>
    <t>1350123858938212352</t>
  </si>
  <si>
    <t>1350123929419223040</t>
  </si>
  <si>
    <t>1350124057257488384</t>
  </si>
  <si>
    <t>1350124727805059072</t>
  </si>
  <si>
    <t>1350126315449716736</t>
  </si>
  <si>
    <t>1350138788710100992</t>
  </si>
  <si>
    <t>1350140387507474432</t>
  </si>
  <si>
    <t>1350143786546233344</t>
  </si>
  <si>
    <t>1350146892789096448</t>
  </si>
  <si>
    <t>1350146950473355264</t>
  </si>
  <si>
    <t>1350157622284263424</t>
  </si>
  <si>
    <t>1350184829929005056</t>
  </si>
  <si>
    <t>1350194573787926528</t>
  </si>
  <si>
    <t>1350208782198247424</t>
  </si>
  <si>
    <t>1350216282716872704</t>
  </si>
  <si>
    <t>1350436460394319872</t>
  </si>
  <si>
    <t>1350436525057937408</t>
  </si>
  <si>
    <t>1350476730833960960</t>
  </si>
  <si>
    <t>1350489754642784256</t>
  </si>
  <si>
    <t>1350509169052590080</t>
  </si>
  <si>
    <t>1350524548143517696</t>
  </si>
  <si>
    <t>1350561653242593280</t>
  </si>
  <si>
    <t>1350571882785116160</t>
  </si>
  <si>
    <t>1350764652372074496</t>
  </si>
  <si>
    <t>1350765253889794048</t>
  </si>
  <si>
    <t>1350787988988792832</t>
  </si>
  <si>
    <t>1350862210184425472</t>
  </si>
  <si>
    <t>1350864058043764736</t>
  </si>
  <si>
    <t>1350870961096404992</t>
  </si>
  <si>
    <t>1350872392260034560</t>
  </si>
  <si>
    <t>1350883188088082432</t>
  </si>
  <si>
    <t>1350914870698749952</t>
  </si>
  <si>
    <t>1350919222662406144</t>
  </si>
  <si>
    <t>1350933437582319616</t>
  </si>
  <si>
    <t>1351130334712401920</t>
  </si>
  <si>
    <t>1351147051580784640</t>
  </si>
  <si>
    <t>1351171269198524416</t>
  </si>
  <si>
    <t>1351180942165250048</t>
  </si>
  <si>
    <t>1351190832183119872</t>
  </si>
  <si>
    <t>1351225404967002112</t>
  </si>
  <si>
    <t>1351232986129539072</t>
  </si>
  <si>
    <t>1351234957439803392</t>
  </si>
  <si>
    <t>1351236736126726144</t>
  </si>
  <si>
    <t>1351253801076174848</t>
  </si>
  <si>
    <t>1351255787561390080</t>
  </si>
  <si>
    <t>1351279261969453056</t>
  </si>
  <si>
    <t>1351543326620913664</t>
  </si>
  <si>
    <t>1351579332237762560</t>
  </si>
  <si>
    <t>1351579375233531904</t>
  </si>
  <si>
    <t>1351604660410687488</t>
  </si>
  <si>
    <t>1351620777732579328</t>
  </si>
  <si>
    <t>1351631234207944704</t>
  </si>
  <si>
    <t>1351657915098464256</t>
  </si>
  <si>
    <t>1351886875178733568</t>
  </si>
  <si>
    <t>1351932527707295744</t>
  </si>
  <si>
    <t>1351950176331935744</t>
  </si>
  <si>
    <t>1352223658915504128</t>
  </si>
  <si>
    <t>1352226567510204416</t>
  </si>
  <si>
    <t>1352231308361342976</t>
  </si>
  <si>
    <t>1352294290365718528</t>
  </si>
  <si>
    <t>1352299383999864832</t>
  </si>
  <si>
    <t>1352325879904702464</t>
  </si>
  <si>
    <t>1352367361676156928</t>
  </si>
  <si>
    <t>1352621627082907648</t>
  </si>
  <si>
    <t>1352645769584881664</t>
  </si>
  <si>
    <t>1352657907036590080</t>
  </si>
  <si>
    <t>1352659471147114496</t>
  </si>
  <si>
    <t>1352665285542912000</t>
  </si>
  <si>
    <t>1352739275494002688</t>
  </si>
  <si>
    <t>1352742026118565888</t>
  </si>
  <si>
    <t>1352756037547597824</t>
  </si>
  <si>
    <t>1352939662331252736</t>
  </si>
  <si>
    <t>1352946834423283712</t>
  </si>
  <si>
    <t>1352946900152258560</t>
  </si>
  <si>
    <t>1352947363928973312</t>
  </si>
  <si>
    <t>1352959030750478336</t>
  </si>
  <si>
    <t>1352962897949069312</t>
  </si>
  <si>
    <t>1352980840267227136</t>
  </si>
  <si>
    <t>1353017217532956672</t>
  </si>
  <si>
    <t>1353040140943659008</t>
  </si>
  <si>
    <t>1353040188829962240</t>
  </si>
  <si>
    <t>1353105103003455488</t>
  </si>
  <si>
    <t>1353118344173752320</t>
  </si>
  <si>
    <t>1353305021248868352</t>
  </si>
  <si>
    <t>1353307139540160512</t>
  </si>
  <si>
    <t>1353356388579545088</t>
  </si>
  <si>
    <t>1353362339038633984</t>
  </si>
  <si>
    <t>1353376508328718336</t>
  </si>
  <si>
    <t>1353376602557947904</t>
  </si>
  <si>
    <t>1353379009161465856</t>
  </si>
  <si>
    <t>1353382878394318848</t>
  </si>
  <si>
    <t>1353394283231182848</t>
  </si>
  <si>
    <t>1353396684688334848</t>
  </si>
  <si>
    <t>1353415056327024640</t>
  </si>
  <si>
    <t>1353457830845919232</t>
  </si>
  <si>
    <t>1353668089107619840</t>
  </si>
  <si>
    <t>恩平市荣科机电设备有限公司</t>
  </si>
  <si>
    <t>1353734291934851072</t>
  </si>
  <si>
    <t>1353734441101008896</t>
  </si>
  <si>
    <t>1353738144549867520</t>
  </si>
  <si>
    <t>1353760735683584000</t>
  </si>
  <si>
    <t>1353762512667516928</t>
  </si>
  <si>
    <t>1353764414893498368</t>
  </si>
  <si>
    <t>1353775689409073152</t>
  </si>
  <si>
    <t>1353794008639967232</t>
  </si>
  <si>
    <t>1353794072242397184</t>
  </si>
  <si>
    <t>1353794596823994368</t>
  </si>
  <si>
    <t>1353796237451239424</t>
  </si>
  <si>
    <t>1353796253943209984</t>
  </si>
  <si>
    <t>1353796298432192512</t>
  </si>
  <si>
    <t>1353803879678611456</t>
  </si>
  <si>
    <t>1353816682317611008</t>
  </si>
  <si>
    <t>1354026069422374912</t>
  </si>
  <si>
    <t>1354046491580825600</t>
  </si>
  <si>
    <t>1354107016582893568</t>
  </si>
  <si>
    <t>1354120473562755072</t>
  </si>
  <si>
    <t>1354194202523176960</t>
  </si>
  <si>
    <t>1354199477145702400</t>
  </si>
  <si>
    <t>1354202915820666880</t>
  </si>
  <si>
    <t>1354402312235909120</t>
  </si>
  <si>
    <t>1354413315635945472</t>
  </si>
  <si>
    <t>1354466178399645696</t>
  </si>
  <si>
    <t>1354481767339917312</t>
  </si>
  <si>
    <t>1354483864936521728</t>
  </si>
  <si>
    <t>1354782915968012288</t>
  </si>
  <si>
    <t>1354816232989761536</t>
  </si>
  <si>
    <t>1354825072837795840</t>
  </si>
  <si>
    <t>1354901034204004352</t>
  </si>
  <si>
    <t>1355162421530599424</t>
  </si>
  <si>
    <t>1355218245732966400</t>
  </si>
  <si>
    <t>1355218324581646336</t>
  </si>
  <si>
    <t>1355221101605167104</t>
  </si>
  <si>
    <t>1355223748953346048</t>
  </si>
  <si>
    <t>1355227869978693632</t>
  </si>
  <si>
    <t>1355280570632507392</t>
  </si>
  <si>
    <t>1355489471340650496</t>
  </si>
  <si>
    <t>1355507152471035904</t>
  </si>
  <si>
    <t>1355507233274376192</t>
  </si>
  <si>
    <t>1355584599489159168</t>
  </si>
  <si>
    <t>1355894607707766784</t>
  </si>
  <si>
    <t>1355944936457543680</t>
  </si>
  <si>
    <t>1355945059526778880</t>
  </si>
  <si>
    <t>1355960539054481408</t>
  </si>
  <si>
    <t>1355987682878685184</t>
  </si>
  <si>
    <t>1355987860482297856</t>
  </si>
  <si>
    <t>1355999886462066688</t>
  </si>
  <si>
    <t>1356006069897928704</t>
  </si>
  <si>
    <t>1356016687430414336</t>
  </si>
  <si>
    <t>1356237783572287488</t>
  </si>
  <si>
    <t>1356237836793810944</t>
  </si>
  <si>
    <t>1356271346757804032</t>
  </si>
  <si>
    <t>1356283835130155008</t>
  </si>
  <si>
    <t>1356295587398066176</t>
  </si>
  <si>
    <t>1356323931254591488</t>
  </si>
  <si>
    <t>1356339681763663872</t>
  </si>
  <si>
    <t>1356360075459567616</t>
  </si>
  <si>
    <t>1356360123421429760</t>
  </si>
  <si>
    <t>1356360200605011968</t>
  </si>
  <si>
    <t>1356909677891948544</t>
  </si>
  <si>
    <t>1357031091097698304</t>
  </si>
  <si>
    <t>1357031135909650432</t>
  </si>
  <si>
    <t>1357031195527520256</t>
  </si>
  <si>
    <t>1357270818111528960</t>
  </si>
  <si>
    <t>1357309568510197760</t>
  </si>
  <si>
    <t>1357363570853675008</t>
  </si>
  <si>
    <t>1357747910364274688</t>
  </si>
  <si>
    <t>1357820580644651008</t>
  </si>
  <si>
    <t>1357820635342540800</t>
  </si>
  <si>
    <t>1357820734625984512</t>
  </si>
  <si>
    <t>1358007623744069632</t>
  </si>
  <si>
    <t>1358065263392231424</t>
  </si>
  <si>
    <t>1358103292450308096</t>
  </si>
  <si>
    <t>1358109920583061504</t>
  </si>
  <si>
    <t>1358109989285830656</t>
  </si>
  <si>
    <t>1358122052854919168</t>
  </si>
  <si>
    <t>1358122378114736128</t>
  </si>
  <si>
    <t>1358395167547760640</t>
  </si>
  <si>
    <t>1358420090102128640</t>
  </si>
  <si>
    <t>1358465493908426752</t>
  </si>
  <si>
    <t>1358466609295568896</t>
  </si>
  <si>
    <t>1358478755769221120</t>
  </si>
  <si>
    <t>恩平市万迦电器店（个人独资）</t>
  </si>
  <si>
    <t>1358507620642164736</t>
  </si>
  <si>
    <t>1358507727269765120</t>
  </si>
  <si>
    <t>1358539104505663488</t>
  </si>
  <si>
    <t>1358548749718757376</t>
  </si>
  <si>
    <t>1358548803657506816</t>
  </si>
  <si>
    <t>1359159845332815872</t>
  </si>
  <si>
    <t>1359173844350898176</t>
  </si>
  <si>
    <t>1359177189828501504</t>
  </si>
  <si>
    <t>1359177246707458048</t>
  </si>
  <si>
    <t>1359180834758369280</t>
  </si>
  <si>
    <t>1359183629762863104</t>
  </si>
  <si>
    <t>1359229926440083456</t>
  </si>
  <si>
    <t>1359258438291070976</t>
  </si>
  <si>
    <t>恩平市永睛电器有限公司</t>
  </si>
  <si>
    <t>1359562793045069824</t>
  </si>
  <si>
    <t>1359565438916886528</t>
  </si>
  <si>
    <t>1359565540989509632</t>
  </si>
  <si>
    <t>1359588169079234560</t>
  </si>
  <si>
    <t>1359817137728389120</t>
  </si>
  <si>
    <t>1359946012454162432</t>
  </si>
  <si>
    <t>1359968393608429568</t>
  </si>
  <si>
    <t>1359972282718068736</t>
  </si>
  <si>
    <t>1359973989854388224</t>
  </si>
  <si>
    <t>1359984026958077952</t>
  </si>
  <si>
    <t>1360183954976120832</t>
  </si>
  <si>
    <t>1360245198722535424</t>
  </si>
  <si>
    <t>1360264680903970816</t>
  </si>
  <si>
    <t>1360276326363828224</t>
  </si>
  <si>
    <t>1360558230078066688</t>
  </si>
  <si>
    <t>1360596967227002880</t>
  </si>
  <si>
    <t>1360628409722077184</t>
  </si>
  <si>
    <t>1360705861290958848</t>
  </si>
  <si>
    <t>1360903644102918144</t>
  </si>
  <si>
    <t>1360915344684359680</t>
  </si>
  <si>
    <t>1360934208658841600</t>
  </si>
  <si>
    <t>1360986500753887232</t>
  </si>
  <si>
    <t>1361017876844744704</t>
  </si>
  <si>
    <t>1361066317096521728</t>
  </si>
  <si>
    <t>1361287229788033024</t>
  </si>
  <si>
    <t>1361288995271221248</t>
  </si>
  <si>
    <t>1361299434021498880</t>
  </si>
  <si>
    <t>1361446197441175552</t>
  </si>
  <si>
    <t>1361643733225447424</t>
  </si>
  <si>
    <t>1361810804789846016</t>
  </si>
  <si>
    <t>1361811357230080000</t>
  </si>
  <si>
    <t>1362107386647154688</t>
  </si>
  <si>
    <t>1362133538908581888</t>
  </si>
  <si>
    <t>1362144880084295680</t>
  </si>
  <si>
    <t>1362145137509703680</t>
  </si>
  <si>
    <t>1362148321804296192</t>
  </si>
  <si>
    <t>1362159244791160832</t>
  </si>
  <si>
    <t>1362176521875853312</t>
  </si>
  <si>
    <t>1362176622421737472</t>
  </si>
  <si>
    <t>1362176691153838080</t>
  </si>
  <si>
    <t>1362177094637457408</t>
  </si>
  <si>
    <t>1362177164606873600</t>
  </si>
  <si>
    <t>1362178817376559104</t>
  </si>
  <si>
    <t>1362184900522418176</t>
  </si>
  <si>
    <t>1362190968036106240</t>
  </si>
  <si>
    <t>1362436653050368000</t>
  </si>
  <si>
    <t>1362439128566370304</t>
  </si>
  <si>
    <t>1362439277720014848</t>
  </si>
  <si>
    <t>1362439331990081536</t>
  </si>
  <si>
    <t>1362439382158192640</t>
  </si>
  <si>
    <t>1362442308326891520</t>
  </si>
  <si>
    <t>1362453187470659584</t>
  </si>
  <si>
    <t>1362540156120895488</t>
  </si>
  <si>
    <t>1362763797559353344</t>
  </si>
  <si>
    <t>1362802295469379584</t>
  </si>
  <si>
    <t>1362802343867494400</t>
  </si>
  <si>
    <t>1362802391372181504</t>
  </si>
  <si>
    <t>1362802747053314048</t>
  </si>
  <si>
    <t>1363084151272087552</t>
  </si>
  <si>
    <t>1363105499906215936</t>
  </si>
  <si>
    <t>1363105558320291840</t>
  </si>
  <si>
    <t>1363105634052648960</t>
  </si>
  <si>
    <t>1363107137593147392</t>
  </si>
  <si>
    <t>1363117179293831168</t>
  </si>
  <si>
    <t>1363148873291964416</t>
  </si>
  <si>
    <t>1363157612472442880</t>
  </si>
  <si>
    <t>1363187701813743616</t>
  </si>
  <si>
    <t>1363228463188324352</t>
  </si>
  <si>
    <t>1363443430898401280</t>
  </si>
  <si>
    <t>恩平市嘉佑电器店（个人独资）</t>
  </si>
  <si>
    <t>1363469083945340928</t>
  </si>
  <si>
    <t>1363469468609196032</t>
  </si>
  <si>
    <t>1363515711154724864</t>
  </si>
  <si>
    <t>1363558805472419840</t>
  </si>
  <si>
    <t>1363605977739956224</t>
  </si>
  <si>
    <t>1363808210440069120</t>
  </si>
  <si>
    <t>1363851941482504192</t>
  </si>
  <si>
    <t>1363874600161255424</t>
  </si>
  <si>
    <t>1363874682403168256</t>
  </si>
  <si>
    <t>1363874740141985792</t>
  </si>
  <si>
    <t>1363919519936581632</t>
  </si>
  <si>
    <t>1363937540671377408</t>
  </si>
  <si>
    <t>1363942644476645376</t>
  </si>
  <si>
    <t>1363942699564707840</t>
  </si>
  <si>
    <t>1363974845834592256</t>
  </si>
  <si>
    <t>1363974901585285120</t>
  </si>
  <si>
    <t>1363974995546124288</t>
  </si>
  <si>
    <t>1364169610458927104</t>
  </si>
  <si>
    <t>1364183943586914304</t>
  </si>
  <si>
    <t>1364184290359414784</t>
  </si>
  <si>
    <t>1364184527903793152</t>
  </si>
  <si>
    <t>1364227940061720576</t>
  </si>
  <si>
    <t>1364236142262263808</t>
  </si>
  <si>
    <t>1364248019885232128</t>
  </si>
  <si>
    <t>1364322567917834240</t>
  </si>
  <si>
    <t>1364325436083539968</t>
  </si>
  <si>
    <t>1364325501103607808</t>
  </si>
  <si>
    <t>1364325557810667520</t>
  </si>
  <si>
    <t>1364334438309822464</t>
  </si>
  <si>
    <t>1364346235003777024</t>
  </si>
  <si>
    <t>1364587152906231808</t>
  </si>
  <si>
    <t>1364594162171252736</t>
  </si>
  <si>
    <t>1364624702077243392</t>
  </si>
  <si>
    <t>1364636952204849152</t>
  </si>
  <si>
    <t>1364688019365928960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</si>
</sst>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family val="2"/>
    </font>
    <font>
      <sz val="10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76" fontId="0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5"/>
  <sheetViews>
    <sheetView tabSelected="1" topLeftCell="A133" workbookViewId="0">
      <selection activeCell="I8" sqref="I8"/>
    </sheetView>
  </sheetViews>
  <sheetFormatPr defaultColWidth="9" defaultRowHeight="13.5" x14ac:dyDescent="0.15"/>
  <cols>
    <col min="1" max="1" width="7.125" style="3" customWidth="1"/>
    <col min="2" max="2" width="6.625" style="3" customWidth="1"/>
    <col min="3" max="3" width="18.25" style="3" customWidth="1"/>
    <col min="4" max="4" width="28" style="3" customWidth="1"/>
    <col min="5" max="5" width="10" style="3" customWidth="1"/>
    <col min="6" max="6" width="14" style="3" customWidth="1"/>
  </cols>
  <sheetData>
    <row r="1" spans="1:6" x14ac:dyDescent="0.15">
      <c r="A1" s="3" t="s">
        <v>0</v>
      </c>
    </row>
    <row r="2" spans="1:6" ht="36" customHeight="1" x14ac:dyDescent="0.15">
      <c r="A2" s="14" t="s">
        <v>1</v>
      </c>
      <c r="B2" s="14"/>
      <c r="C2" s="14"/>
      <c r="D2" s="14"/>
      <c r="E2" s="14"/>
      <c r="F2" s="14"/>
    </row>
    <row r="3" spans="1:6" ht="47.2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x14ac:dyDescent="0.15">
      <c r="A4" s="11">
        <v>1</v>
      </c>
      <c r="B4" s="11" t="s">
        <v>8</v>
      </c>
      <c r="C4" s="11" t="s">
        <v>9</v>
      </c>
      <c r="D4" s="11" t="s">
        <v>10</v>
      </c>
      <c r="E4" s="12">
        <v>879.8</v>
      </c>
      <c r="F4" s="11" t="s">
        <v>11</v>
      </c>
    </row>
    <row r="5" spans="1:6" x14ac:dyDescent="0.15">
      <c r="A5" s="11">
        <v>2</v>
      </c>
      <c r="B5" s="11" t="s">
        <v>8</v>
      </c>
      <c r="C5" s="11" t="s">
        <v>12</v>
      </c>
      <c r="D5" s="11" t="s">
        <v>10</v>
      </c>
      <c r="E5" s="12">
        <v>399.8</v>
      </c>
      <c r="F5" s="11" t="s">
        <v>13</v>
      </c>
    </row>
    <row r="6" spans="1:6" x14ac:dyDescent="0.15">
      <c r="A6" s="11">
        <v>3</v>
      </c>
      <c r="B6" s="11" t="s">
        <v>8</v>
      </c>
      <c r="C6" s="11" t="s">
        <v>14</v>
      </c>
      <c r="D6" s="11" t="s">
        <v>10</v>
      </c>
      <c r="E6" s="12">
        <v>1320</v>
      </c>
      <c r="F6" s="11" t="s">
        <v>15</v>
      </c>
    </row>
    <row r="7" spans="1:6" x14ac:dyDescent="0.15">
      <c r="A7" s="11">
        <v>4</v>
      </c>
      <c r="B7" s="11" t="s">
        <v>8</v>
      </c>
      <c r="C7" s="11" t="s">
        <v>16</v>
      </c>
      <c r="D7" s="11" t="s">
        <v>10</v>
      </c>
      <c r="E7" s="12">
        <v>2000</v>
      </c>
      <c r="F7" s="11" t="s">
        <v>11</v>
      </c>
    </row>
    <row r="8" spans="1:6" x14ac:dyDescent="0.15">
      <c r="A8" s="11">
        <v>5</v>
      </c>
      <c r="B8" s="11" t="s">
        <v>8</v>
      </c>
      <c r="C8" s="11" t="s">
        <v>17</v>
      </c>
      <c r="D8" s="11" t="s">
        <v>10</v>
      </c>
      <c r="E8" s="12">
        <v>560</v>
      </c>
      <c r="F8" s="11" t="s">
        <v>15</v>
      </c>
    </row>
    <row r="9" spans="1:6" x14ac:dyDescent="0.15">
      <c r="A9" s="11">
        <v>6</v>
      </c>
      <c r="B9" s="11" t="s">
        <v>8</v>
      </c>
      <c r="C9" s="11" t="s">
        <v>18</v>
      </c>
      <c r="D9" s="11" t="s">
        <v>10</v>
      </c>
      <c r="E9" s="12">
        <v>529.5</v>
      </c>
      <c r="F9" s="11" t="s">
        <v>19</v>
      </c>
    </row>
    <row r="10" spans="1:6" x14ac:dyDescent="0.15">
      <c r="A10" s="11">
        <v>7</v>
      </c>
      <c r="B10" s="11" t="s">
        <v>8</v>
      </c>
      <c r="C10" s="11" t="s">
        <v>20</v>
      </c>
      <c r="D10" s="11" t="s">
        <v>21</v>
      </c>
      <c r="E10" s="12">
        <v>999.8</v>
      </c>
      <c r="F10" s="11" t="s">
        <v>22</v>
      </c>
    </row>
    <row r="11" spans="1:6" x14ac:dyDescent="0.15">
      <c r="A11" s="11">
        <v>8</v>
      </c>
      <c r="B11" s="11" t="s">
        <v>8</v>
      </c>
      <c r="C11" s="11" t="s">
        <v>23</v>
      </c>
      <c r="D11" s="11" t="s">
        <v>10</v>
      </c>
      <c r="E11" s="12">
        <v>240</v>
      </c>
      <c r="F11" s="11" t="s">
        <v>24</v>
      </c>
    </row>
    <row r="12" spans="1:6" x14ac:dyDescent="0.15">
      <c r="A12" s="11">
        <v>9</v>
      </c>
      <c r="B12" s="11" t="s">
        <v>8</v>
      </c>
      <c r="C12" s="11" t="s">
        <v>25</v>
      </c>
      <c r="D12" s="11" t="s">
        <v>21</v>
      </c>
      <c r="E12" s="12">
        <v>590</v>
      </c>
      <c r="F12" s="11" t="s">
        <v>15</v>
      </c>
    </row>
    <row r="13" spans="1:6" x14ac:dyDescent="0.15">
      <c r="A13" s="11">
        <v>10</v>
      </c>
      <c r="B13" s="11" t="s">
        <v>8</v>
      </c>
      <c r="C13" s="11" t="s">
        <v>26</v>
      </c>
      <c r="D13" s="11" t="s">
        <v>10</v>
      </c>
      <c r="E13" s="12">
        <v>339.8</v>
      </c>
      <c r="F13" s="11" t="s">
        <v>13</v>
      </c>
    </row>
    <row r="14" spans="1:6" x14ac:dyDescent="0.15">
      <c r="A14" s="11">
        <v>11</v>
      </c>
      <c r="B14" s="11" t="s">
        <v>8</v>
      </c>
      <c r="C14" s="11" t="s">
        <v>27</v>
      </c>
      <c r="D14" s="11" t="s">
        <v>10</v>
      </c>
      <c r="E14" s="12">
        <v>900</v>
      </c>
      <c r="F14" s="11" t="s">
        <v>19</v>
      </c>
    </row>
    <row r="15" spans="1:6" x14ac:dyDescent="0.15">
      <c r="A15" s="11">
        <v>12</v>
      </c>
      <c r="B15" s="11" t="s">
        <v>8</v>
      </c>
      <c r="C15" s="11" t="s">
        <v>28</v>
      </c>
      <c r="D15" s="11" t="s">
        <v>10</v>
      </c>
      <c r="E15" s="12">
        <v>1780</v>
      </c>
      <c r="F15" s="11" t="s">
        <v>22</v>
      </c>
    </row>
    <row r="16" spans="1:6" x14ac:dyDescent="0.15">
      <c r="A16" s="11">
        <v>13</v>
      </c>
      <c r="B16" s="11" t="s">
        <v>8</v>
      </c>
      <c r="C16" s="11" t="s">
        <v>29</v>
      </c>
      <c r="D16" s="11" t="s">
        <v>21</v>
      </c>
      <c r="E16" s="12">
        <v>579.79999999999995</v>
      </c>
      <c r="F16" s="11" t="s">
        <v>15</v>
      </c>
    </row>
    <row r="17" spans="1:6" x14ac:dyDescent="0.15">
      <c r="A17" s="11">
        <v>14</v>
      </c>
      <c r="B17" s="11" t="s">
        <v>8</v>
      </c>
      <c r="C17" s="11" t="s">
        <v>30</v>
      </c>
      <c r="D17" s="11" t="s">
        <v>10</v>
      </c>
      <c r="E17" s="12">
        <v>300</v>
      </c>
      <c r="F17" s="11" t="s">
        <v>13</v>
      </c>
    </row>
    <row r="18" spans="1:6" x14ac:dyDescent="0.15">
      <c r="A18" s="11">
        <v>15</v>
      </c>
      <c r="B18" s="11" t="s">
        <v>8</v>
      </c>
      <c r="C18" s="11" t="s">
        <v>31</v>
      </c>
      <c r="D18" s="11" t="s">
        <v>10</v>
      </c>
      <c r="E18" s="12">
        <v>1050</v>
      </c>
      <c r="F18" s="11" t="s">
        <v>22</v>
      </c>
    </row>
    <row r="19" spans="1:6" x14ac:dyDescent="0.15">
      <c r="A19" s="11">
        <v>16</v>
      </c>
      <c r="B19" s="11" t="s">
        <v>8</v>
      </c>
      <c r="C19" s="11" t="s">
        <v>32</v>
      </c>
      <c r="D19" s="11" t="s">
        <v>21</v>
      </c>
      <c r="E19" s="12">
        <v>1399.8</v>
      </c>
      <c r="F19" s="11" t="s">
        <v>22</v>
      </c>
    </row>
    <row r="20" spans="1:6" x14ac:dyDescent="0.15">
      <c r="A20" s="11">
        <v>17</v>
      </c>
      <c r="B20" s="11" t="s">
        <v>8</v>
      </c>
      <c r="C20" s="11" t="s">
        <v>33</v>
      </c>
      <c r="D20" s="11" t="s">
        <v>21</v>
      </c>
      <c r="E20" s="12">
        <v>550</v>
      </c>
      <c r="F20" s="11" t="s">
        <v>15</v>
      </c>
    </row>
    <row r="21" spans="1:6" x14ac:dyDescent="0.15">
      <c r="A21" s="11">
        <v>18</v>
      </c>
      <c r="B21" s="11" t="s">
        <v>8</v>
      </c>
      <c r="C21" s="11" t="s">
        <v>34</v>
      </c>
      <c r="D21" s="11" t="s">
        <v>21</v>
      </c>
      <c r="E21" s="12">
        <v>599.85</v>
      </c>
      <c r="F21" s="11" t="s">
        <v>13</v>
      </c>
    </row>
    <row r="22" spans="1:6" x14ac:dyDescent="0.15">
      <c r="A22" s="11">
        <v>19</v>
      </c>
      <c r="B22" s="11" t="s">
        <v>8</v>
      </c>
      <c r="C22" s="11" t="s">
        <v>35</v>
      </c>
      <c r="D22" s="11" t="s">
        <v>10</v>
      </c>
      <c r="E22" s="12">
        <v>670</v>
      </c>
      <c r="F22" s="11" t="s">
        <v>15</v>
      </c>
    </row>
    <row r="23" spans="1:6" x14ac:dyDescent="0.15">
      <c r="A23" s="11">
        <v>20</v>
      </c>
      <c r="B23" s="11" t="s">
        <v>8</v>
      </c>
      <c r="C23" s="11" t="s">
        <v>36</v>
      </c>
      <c r="D23" s="11" t="s">
        <v>10</v>
      </c>
      <c r="E23" s="12">
        <v>525</v>
      </c>
      <c r="F23" s="11" t="s">
        <v>19</v>
      </c>
    </row>
    <row r="24" spans="1:6" x14ac:dyDescent="0.15">
      <c r="A24" s="11">
        <v>21</v>
      </c>
      <c r="B24" s="11" t="s">
        <v>8</v>
      </c>
      <c r="C24" s="11" t="s">
        <v>37</v>
      </c>
      <c r="D24" s="11" t="s">
        <v>10</v>
      </c>
      <c r="E24" s="12">
        <v>1676</v>
      </c>
      <c r="F24" s="11" t="s">
        <v>22</v>
      </c>
    </row>
    <row r="25" spans="1:6" x14ac:dyDescent="0.15">
      <c r="A25" s="11">
        <v>22</v>
      </c>
      <c r="B25" s="11" t="s">
        <v>8</v>
      </c>
      <c r="C25" s="11" t="s">
        <v>38</v>
      </c>
      <c r="D25" s="11" t="s">
        <v>10</v>
      </c>
      <c r="E25" s="12">
        <v>2000</v>
      </c>
      <c r="F25" s="11" t="s">
        <v>11</v>
      </c>
    </row>
    <row r="26" spans="1:6" x14ac:dyDescent="0.15">
      <c r="A26" s="11">
        <v>23</v>
      </c>
      <c r="B26" s="11" t="s">
        <v>8</v>
      </c>
      <c r="C26" s="11" t="s">
        <v>39</v>
      </c>
      <c r="D26" s="11" t="s">
        <v>21</v>
      </c>
      <c r="E26" s="12">
        <v>550</v>
      </c>
      <c r="F26" s="11" t="s">
        <v>15</v>
      </c>
    </row>
    <row r="27" spans="1:6" x14ac:dyDescent="0.15">
      <c r="A27" s="11">
        <v>24</v>
      </c>
      <c r="B27" s="11" t="s">
        <v>8</v>
      </c>
      <c r="C27" s="11" t="s">
        <v>40</v>
      </c>
      <c r="D27" s="11" t="s">
        <v>21</v>
      </c>
      <c r="E27" s="12">
        <v>1230</v>
      </c>
      <c r="F27" s="11" t="s">
        <v>15</v>
      </c>
    </row>
    <row r="28" spans="1:6" x14ac:dyDescent="0.15">
      <c r="A28" s="11">
        <v>25</v>
      </c>
      <c r="B28" s="11" t="s">
        <v>8</v>
      </c>
      <c r="C28" s="11" t="s">
        <v>41</v>
      </c>
      <c r="D28" s="11" t="s">
        <v>21</v>
      </c>
      <c r="E28" s="12">
        <v>339.8</v>
      </c>
      <c r="F28" s="11" t="s">
        <v>13</v>
      </c>
    </row>
    <row r="29" spans="1:6" x14ac:dyDescent="0.15">
      <c r="A29" s="11">
        <v>26</v>
      </c>
      <c r="B29" s="11" t="s">
        <v>8</v>
      </c>
      <c r="C29" s="11" t="s">
        <v>42</v>
      </c>
      <c r="D29" s="11" t="s">
        <v>21</v>
      </c>
      <c r="E29" s="12">
        <v>859.8</v>
      </c>
      <c r="F29" s="11" t="s">
        <v>43</v>
      </c>
    </row>
    <row r="30" spans="1:6" x14ac:dyDescent="0.15">
      <c r="A30" s="11">
        <v>27</v>
      </c>
      <c r="B30" s="11" t="s">
        <v>8</v>
      </c>
      <c r="C30" s="11" t="s">
        <v>44</v>
      </c>
      <c r="D30" s="11" t="s">
        <v>21</v>
      </c>
      <c r="E30" s="12">
        <v>1599.8</v>
      </c>
      <c r="F30" s="11" t="s">
        <v>15</v>
      </c>
    </row>
    <row r="31" spans="1:6" x14ac:dyDescent="0.15">
      <c r="A31" s="11">
        <v>28</v>
      </c>
      <c r="B31" s="11" t="s">
        <v>8</v>
      </c>
      <c r="C31" s="11" t="s">
        <v>45</v>
      </c>
      <c r="D31" s="11" t="s">
        <v>10</v>
      </c>
      <c r="E31" s="12">
        <v>497.5</v>
      </c>
      <c r="F31" s="11" t="s">
        <v>15</v>
      </c>
    </row>
    <row r="32" spans="1:6" x14ac:dyDescent="0.15">
      <c r="A32" s="11">
        <v>29</v>
      </c>
      <c r="B32" s="11" t="s">
        <v>8</v>
      </c>
      <c r="C32" s="11" t="s">
        <v>46</v>
      </c>
      <c r="D32" s="11" t="s">
        <v>10</v>
      </c>
      <c r="E32" s="12">
        <v>900</v>
      </c>
      <c r="F32" s="11" t="s">
        <v>22</v>
      </c>
    </row>
    <row r="33" spans="1:6" x14ac:dyDescent="0.15">
      <c r="A33" s="11">
        <v>30</v>
      </c>
      <c r="B33" s="11" t="s">
        <v>8</v>
      </c>
      <c r="C33" s="11" t="s">
        <v>47</v>
      </c>
      <c r="D33" s="11" t="s">
        <v>10</v>
      </c>
      <c r="E33" s="12">
        <v>595</v>
      </c>
      <c r="F33" s="11" t="s">
        <v>15</v>
      </c>
    </row>
    <row r="34" spans="1:6" x14ac:dyDescent="0.15">
      <c r="A34" s="11">
        <v>31</v>
      </c>
      <c r="B34" s="11" t="s">
        <v>8</v>
      </c>
      <c r="C34" s="11" t="s">
        <v>48</v>
      </c>
      <c r="D34" s="11" t="s">
        <v>10</v>
      </c>
      <c r="E34" s="12">
        <v>400</v>
      </c>
      <c r="F34" s="11" t="s">
        <v>24</v>
      </c>
    </row>
    <row r="35" spans="1:6" x14ac:dyDescent="0.15">
      <c r="A35" s="11">
        <v>32</v>
      </c>
      <c r="B35" s="11" t="s">
        <v>8</v>
      </c>
      <c r="C35" s="11" t="s">
        <v>49</v>
      </c>
      <c r="D35" s="11" t="s">
        <v>21</v>
      </c>
      <c r="E35" s="12">
        <v>460</v>
      </c>
      <c r="F35" s="11" t="s">
        <v>19</v>
      </c>
    </row>
    <row r="36" spans="1:6" x14ac:dyDescent="0.15">
      <c r="A36" s="11">
        <v>33</v>
      </c>
      <c r="B36" s="11" t="s">
        <v>8</v>
      </c>
      <c r="C36" s="11" t="s">
        <v>50</v>
      </c>
      <c r="D36" s="11" t="s">
        <v>10</v>
      </c>
      <c r="E36" s="12">
        <v>825</v>
      </c>
      <c r="F36" s="11" t="s">
        <v>13</v>
      </c>
    </row>
    <row r="37" spans="1:6" x14ac:dyDescent="0.15">
      <c r="A37" s="11">
        <v>34</v>
      </c>
      <c r="B37" s="11" t="s">
        <v>8</v>
      </c>
      <c r="C37" s="11" t="s">
        <v>51</v>
      </c>
      <c r="D37" s="11" t="s">
        <v>10</v>
      </c>
      <c r="E37" s="12">
        <v>592</v>
      </c>
      <c r="F37" s="11" t="s">
        <v>43</v>
      </c>
    </row>
    <row r="38" spans="1:6" x14ac:dyDescent="0.15">
      <c r="A38" s="11">
        <v>35</v>
      </c>
      <c r="B38" s="11" t="s">
        <v>8</v>
      </c>
      <c r="C38" s="11" t="s">
        <v>52</v>
      </c>
      <c r="D38" s="11" t="s">
        <v>21</v>
      </c>
      <c r="E38" s="12">
        <v>2000</v>
      </c>
      <c r="F38" s="11" t="s">
        <v>22</v>
      </c>
    </row>
    <row r="39" spans="1:6" x14ac:dyDescent="0.15">
      <c r="A39" s="11">
        <v>36</v>
      </c>
      <c r="B39" s="11" t="s">
        <v>8</v>
      </c>
      <c r="C39" s="11" t="s">
        <v>53</v>
      </c>
      <c r="D39" s="11" t="s">
        <v>21</v>
      </c>
      <c r="E39" s="12">
        <v>525</v>
      </c>
      <c r="F39" s="11" t="s">
        <v>13</v>
      </c>
    </row>
    <row r="40" spans="1:6" x14ac:dyDescent="0.15">
      <c r="A40" s="11">
        <v>37</v>
      </c>
      <c r="B40" s="11" t="s">
        <v>8</v>
      </c>
      <c r="C40" s="11" t="s">
        <v>54</v>
      </c>
      <c r="D40" s="11" t="s">
        <v>21</v>
      </c>
      <c r="E40" s="12">
        <v>1924.75</v>
      </c>
      <c r="F40" s="11" t="s">
        <v>15</v>
      </c>
    </row>
    <row r="41" spans="1:6" x14ac:dyDescent="0.15">
      <c r="A41" s="11">
        <v>38</v>
      </c>
      <c r="B41" s="11" t="s">
        <v>8</v>
      </c>
      <c r="C41" s="11" t="s">
        <v>55</v>
      </c>
      <c r="D41" s="11" t="s">
        <v>21</v>
      </c>
      <c r="E41" s="12">
        <v>399.8</v>
      </c>
      <c r="F41" s="11" t="s">
        <v>19</v>
      </c>
    </row>
    <row r="42" spans="1:6" x14ac:dyDescent="0.15">
      <c r="A42" s="11">
        <v>39</v>
      </c>
      <c r="B42" s="11" t="s">
        <v>8</v>
      </c>
      <c r="C42" s="11" t="s">
        <v>56</v>
      </c>
      <c r="D42" s="11" t="s">
        <v>21</v>
      </c>
      <c r="E42" s="12">
        <v>560</v>
      </c>
      <c r="F42" s="11" t="s">
        <v>15</v>
      </c>
    </row>
    <row r="43" spans="1:6" x14ac:dyDescent="0.15">
      <c r="A43" s="11">
        <v>40</v>
      </c>
      <c r="B43" s="11" t="s">
        <v>8</v>
      </c>
      <c r="C43" s="11" t="s">
        <v>57</v>
      </c>
      <c r="D43" s="11" t="s">
        <v>21</v>
      </c>
      <c r="E43" s="12">
        <v>560</v>
      </c>
      <c r="F43" s="11" t="s">
        <v>15</v>
      </c>
    </row>
    <row r="44" spans="1:6" x14ac:dyDescent="0.15">
      <c r="A44" s="11">
        <v>41</v>
      </c>
      <c r="B44" s="11" t="s">
        <v>8</v>
      </c>
      <c r="C44" s="11" t="s">
        <v>58</v>
      </c>
      <c r="D44" s="11" t="s">
        <v>21</v>
      </c>
      <c r="E44" s="12">
        <v>560</v>
      </c>
      <c r="F44" s="11" t="s">
        <v>15</v>
      </c>
    </row>
    <row r="45" spans="1:6" x14ac:dyDescent="0.15">
      <c r="A45" s="11">
        <v>42</v>
      </c>
      <c r="B45" s="11" t="s">
        <v>8</v>
      </c>
      <c r="C45" s="11" t="s">
        <v>59</v>
      </c>
      <c r="D45" s="11" t="s">
        <v>10</v>
      </c>
      <c r="E45" s="12">
        <v>2000</v>
      </c>
      <c r="F45" s="11" t="s">
        <v>11</v>
      </c>
    </row>
    <row r="46" spans="1:6" x14ac:dyDescent="0.15">
      <c r="A46" s="11">
        <v>43</v>
      </c>
      <c r="B46" s="11" t="s">
        <v>8</v>
      </c>
      <c r="C46" s="11" t="s">
        <v>60</v>
      </c>
      <c r="D46" s="11" t="s">
        <v>10</v>
      </c>
      <c r="E46" s="12">
        <v>1120</v>
      </c>
      <c r="F46" s="11" t="s">
        <v>22</v>
      </c>
    </row>
    <row r="47" spans="1:6" x14ac:dyDescent="0.15">
      <c r="A47" s="11">
        <v>44</v>
      </c>
      <c r="B47" s="11" t="s">
        <v>8</v>
      </c>
      <c r="C47" s="11" t="s">
        <v>61</v>
      </c>
      <c r="D47" s="11" t="s">
        <v>10</v>
      </c>
      <c r="E47" s="12">
        <v>555</v>
      </c>
      <c r="F47" s="11" t="s">
        <v>13</v>
      </c>
    </row>
    <row r="48" spans="1:6" x14ac:dyDescent="0.15">
      <c r="A48" s="11">
        <v>45</v>
      </c>
      <c r="B48" s="11" t="s">
        <v>8</v>
      </c>
      <c r="C48" s="11" t="s">
        <v>62</v>
      </c>
      <c r="D48" s="11" t="s">
        <v>10</v>
      </c>
      <c r="E48" s="12">
        <v>1183.5</v>
      </c>
      <c r="F48" s="11" t="s">
        <v>22</v>
      </c>
    </row>
    <row r="49" spans="1:6" x14ac:dyDescent="0.15">
      <c r="A49" s="11">
        <v>46</v>
      </c>
      <c r="B49" s="11" t="s">
        <v>8</v>
      </c>
      <c r="C49" s="11" t="s">
        <v>63</v>
      </c>
      <c r="D49" s="11" t="s">
        <v>10</v>
      </c>
      <c r="E49" s="12">
        <v>800</v>
      </c>
      <c r="F49" s="11" t="s">
        <v>15</v>
      </c>
    </row>
    <row r="50" spans="1:6" x14ac:dyDescent="0.15">
      <c r="A50" s="11">
        <v>47</v>
      </c>
      <c r="B50" s="11" t="s">
        <v>8</v>
      </c>
      <c r="C50" s="11" t="s">
        <v>64</v>
      </c>
      <c r="D50" s="11" t="s">
        <v>21</v>
      </c>
      <c r="E50" s="12">
        <v>1599.8</v>
      </c>
      <c r="F50" s="11" t="s">
        <v>15</v>
      </c>
    </row>
    <row r="51" spans="1:6" x14ac:dyDescent="0.15">
      <c r="A51" s="11">
        <v>48</v>
      </c>
      <c r="B51" s="11" t="s">
        <v>8</v>
      </c>
      <c r="C51" s="11" t="s">
        <v>65</v>
      </c>
      <c r="D51" s="11" t="s">
        <v>10</v>
      </c>
      <c r="E51" s="12">
        <v>1099.8</v>
      </c>
      <c r="F51" s="11" t="s">
        <v>19</v>
      </c>
    </row>
    <row r="52" spans="1:6" x14ac:dyDescent="0.15">
      <c r="A52" s="11">
        <v>49</v>
      </c>
      <c r="B52" s="11" t="s">
        <v>8</v>
      </c>
      <c r="C52" s="11" t="s">
        <v>66</v>
      </c>
      <c r="D52" s="11" t="s">
        <v>10</v>
      </c>
      <c r="E52" s="12">
        <v>640</v>
      </c>
      <c r="F52" s="11" t="s">
        <v>19</v>
      </c>
    </row>
    <row r="53" spans="1:6" x14ac:dyDescent="0.15">
      <c r="A53" s="11">
        <v>50</v>
      </c>
      <c r="B53" s="11" t="s">
        <v>8</v>
      </c>
      <c r="C53" s="11" t="s">
        <v>67</v>
      </c>
      <c r="D53" s="11" t="s">
        <v>10</v>
      </c>
      <c r="E53" s="12">
        <v>1260</v>
      </c>
      <c r="F53" s="11" t="s">
        <v>22</v>
      </c>
    </row>
    <row r="54" spans="1:6" x14ac:dyDescent="0.15">
      <c r="A54" s="11">
        <v>51</v>
      </c>
      <c r="B54" s="11" t="s">
        <v>8</v>
      </c>
      <c r="C54" s="11" t="s">
        <v>68</v>
      </c>
      <c r="D54" s="11" t="s">
        <v>10</v>
      </c>
      <c r="E54" s="12">
        <v>279.8</v>
      </c>
      <c r="F54" s="11" t="s">
        <v>24</v>
      </c>
    </row>
    <row r="55" spans="1:6" x14ac:dyDescent="0.15">
      <c r="A55" s="11">
        <v>52</v>
      </c>
      <c r="B55" s="11" t="s">
        <v>8</v>
      </c>
      <c r="C55" s="11" t="s">
        <v>69</v>
      </c>
      <c r="D55" s="11" t="s">
        <v>21</v>
      </c>
      <c r="E55" s="12">
        <v>1430</v>
      </c>
      <c r="F55" s="11" t="s">
        <v>15</v>
      </c>
    </row>
    <row r="56" spans="1:6" x14ac:dyDescent="0.15">
      <c r="A56" s="11">
        <v>53</v>
      </c>
      <c r="B56" s="11" t="s">
        <v>8</v>
      </c>
      <c r="C56" s="11" t="s">
        <v>70</v>
      </c>
      <c r="D56" s="11" t="s">
        <v>10</v>
      </c>
      <c r="E56" s="12">
        <v>1440</v>
      </c>
      <c r="F56" s="11" t="s">
        <v>22</v>
      </c>
    </row>
    <row r="57" spans="1:6" x14ac:dyDescent="0.15">
      <c r="A57" s="11">
        <v>54</v>
      </c>
      <c r="B57" s="11" t="s">
        <v>8</v>
      </c>
      <c r="C57" s="11" t="s">
        <v>71</v>
      </c>
      <c r="D57" s="11" t="s">
        <v>21</v>
      </c>
      <c r="E57" s="12">
        <v>580.4</v>
      </c>
      <c r="F57" s="11" t="s">
        <v>15</v>
      </c>
    </row>
    <row r="58" spans="1:6" x14ac:dyDescent="0.15">
      <c r="A58" s="11">
        <v>55</v>
      </c>
      <c r="B58" s="11" t="s">
        <v>8</v>
      </c>
      <c r="C58" s="11" t="s">
        <v>72</v>
      </c>
      <c r="D58" s="11" t="s">
        <v>10</v>
      </c>
      <c r="E58" s="12">
        <v>104.85</v>
      </c>
      <c r="F58" s="11" t="s">
        <v>13</v>
      </c>
    </row>
    <row r="59" spans="1:6" x14ac:dyDescent="0.15">
      <c r="A59" s="11">
        <v>56</v>
      </c>
      <c r="B59" s="11" t="s">
        <v>8</v>
      </c>
      <c r="C59" s="11" t="s">
        <v>73</v>
      </c>
      <c r="D59" s="11" t="s">
        <v>10</v>
      </c>
      <c r="E59" s="12">
        <v>500</v>
      </c>
      <c r="F59" s="11" t="s">
        <v>19</v>
      </c>
    </row>
    <row r="60" spans="1:6" x14ac:dyDescent="0.15">
      <c r="A60" s="11">
        <v>57</v>
      </c>
      <c r="B60" s="11" t="s">
        <v>8</v>
      </c>
      <c r="C60" s="11" t="s">
        <v>74</v>
      </c>
      <c r="D60" s="11" t="s">
        <v>10</v>
      </c>
      <c r="E60" s="12">
        <v>847.5</v>
      </c>
      <c r="F60" s="11" t="s">
        <v>15</v>
      </c>
    </row>
    <row r="61" spans="1:6" x14ac:dyDescent="0.15">
      <c r="A61" s="11">
        <v>58</v>
      </c>
      <c r="B61" s="11" t="s">
        <v>8</v>
      </c>
      <c r="C61" s="11" t="s">
        <v>75</v>
      </c>
      <c r="D61" s="11" t="s">
        <v>10</v>
      </c>
      <c r="E61" s="12">
        <v>740</v>
      </c>
      <c r="F61" s="11" t="s">
        <v>19</v>
      </c>
    </row>
    <row r="62" spans="1:6" x14ac:dyDescent="0.15">
      <c r="A62" s="11">
        <v>59</v>
      </c>
      <c r="B62" s="11" t="s">
        <v>8</v>
      </c>
      <c r="C62" s="11" t="s">
        <v>76</v>
      </c>
      <c r="D62" s="11" t="s">
        <v>10</v>
      </c>
      <c r="E62" s="12">
        <v>1610</v>
      </c>
      <c r="F62" s="11" t="s">
        <v>15</v>
      </c>
    </row>
    <row r="63" spans="1:6" x14ac:dyDescent="0.15">
      <c r="A63" s="11">
        <v>60</v>
      </c>
      <c r="B63" s="11" t="s">
        <v>8</v>
      </c>
      <c r="C63" s="11" t="s">
        <v>77</v>
      </c>
      <c r="D63" s="11" t="s">
        <v>10</v>
      </c>
      <c r="E63" s="12">
        <v>999.8</v>
      </c>
      <c r="F63" s="11" t="s">
        <v>11</v>
      </c>
    </row>
    <row r="64" spans="1:6" x14ac:dyDescent="0.15">
      <c r="A64" s="11">
        <v>61</v>
      </c>
      <c r="B64" s="11" t="s">
        <v>8</v>
      </c>
      <c r="C64" s="11" t="s">
        <v>78</v>
      </c>
      <c r="D64" s="11" t="s">
        <v>10</v>
      </c>
      <c r="E64" s="12">
        <v>495</v>
      </c>
      <c r="F64" s="11" t="s">
        <v>19</v>
      </c>
    </row>
    <row r="65" spans="1:6" x14ac:dyDescent="0.15">
      <c r="A65" s="11">
        <v>62</v>
      </c>
      <c r="B65" s="11" t="s">
        <v>8</v>
      </c>
      <c r="C65" s="11" t="s">
        <v>79</v>
      </c>
      <c r="D65" s="11" t="s">
        <v>21</v>
      </c>
      <c r="E65" s="12">
        <v>550</v>
      </c>
      <c r="F65" s="11" t="s">
        <v>15</v>
      </c>
    </row>
    <row r="66" spans="1:6" x14ac:dyDescent="0.15">
      <c r="A66" s="11">
        <v>63</v>
      </c>
      <c r="B66" s="11" t="s">
        <v>8</v>
      </c>
      <c r="C66" s="11" t="s">
        <v>80</v>
      </c>
      <c r="D66" s="11" t="s">
        <v>21</v>
      </c>
      <c r="E66" s="12">
        <v>1599.8</v>
      </c>
      <c r="F66" s="11" t="s">
        <v>15</v>
      </c>
    </row>
    <row r="67" spans="1:6" x14ac:dyDescent="0.15">
      <c r="A67" s="11">
        <v>64</v>
      </c>
      <c r="B67" s="11" t="s">
        <v>8</v>
      </c>
      <c r="C67" s="11" t="s">
        <v>81</v>
      </c>
      <c r="D67" s="11" t="s">
        <v>21</v>
      </c>
      <c r="E67" s="12">
        <v>879.8</v>
      </c>
      <c r="F67" s="11" t="s">
        <v>43</v>
      </c>
    </row>
    <row r="68" spans="1:6" x14ac:dyDescent="0.15">
      <c r="A68" s="11">
        <v>65</v>
      </c>
      <c r="B68" s="11" t="s">
        <v>8</v>
      </c>
      <c r="C68" s="11" t="s">
        <v>82</v>
      </c>
      <c r="D68" s="11" t="s">
        <v>21</v>
      </c>
      <c r="E68" s="12">
        <v>547.95000000000005</v>
      </c>
      <c r="F68" s="11" t="s">
        <v>13</v>
      </c>
    </row>
    <row r="69" spans="1:6" x14ac:dyDescent="0.15">
      <c r="A69" s="11">
        <v>66</v>
      </c>
      <c r="B69" s="11" t="s">
        <v>8</v>
      </c>
      <c r="C69" s="11" t="s">
        <v>83</v>
      </c>
      <c r="D69" s="11" t="s">
        <v>21</v>
      </c>
      <c r="E69" s="12">
        <v>525</v>
      </c>
      <c r="F69" s="11" t="s">
        <v>15</v>
      </c>
    </row>
    <row r="70" spans="1:6" x14ac:dyDescent="0.15">
      <c r="A70" s="11">
        <v>67</v>
      </c>
      <c r="B70" s="11" t="s">
        <v>8</v>
      </c>
      <c r="C70" s="11" t="s">
        <v>84</v>
      </c>
      <c r="D70" s="11" t="s">
        <v>10</v>
      </c>
      <c r="E70" s="12">
        <v>279.8</v>
      </c>
      <c r="F70" s="11" t="s">
        <v>24</v>
      </c>
    </row>
    <row r="71" spans="1:6" x14ac:dyDescent="0.15">
      <c r="A71" s="11">
        <v>68</v>
      </c>
      <c r="B71" s="11" t="s">
        <v>8</v>
      </c>
      <c r="C71" s="11" t="s">
        <v>85</v>
      </c>
      <c r="D71" s="11" t="s">
        <v>21</v>
      </c>
      <c r="E71" s="12">
        <v>740</v>
      </c>
      <c r="F71" s="11" t="s">
        <v>43</v>
      </c>
    </row>
    <row r="72" spans="1:6" x14ac:dyDescent="0.15">
      <c r="A72" s="11">
        <v>69</v>
      </c>
      <c r="B72" s="11" t="s">
        <v>8</v>
      </c>
      <c r="C72" s="11" t="s">
        <v>86</v>
      </c>
      <c r="D72" s="11" t="s">
        <v>21</v>
      </c>
      <c r="E72" s="12">
        <v>679.8</v>
      </c>
      <c r="F72" s="11" t="s">
        <v>15</v>
      </c>
    </row>
    <row r="73" spans="1:6" x14ac:dyDescent="0.15">
      <c r="A73" s="11">
        <v>70</v>
      </c>
      <c r="B73" s="11" t="s">
        <v>8</v>
      </c>
      <c r="C73" s="11" t="s">
        <v>87</v>
      </c>
      <c r="D73" s="11" t="s">
        <v>10</v>
      </c>
      <c r="E73" s="12">
        <v>1480</v>
      </c>
      <c r="F73" s="11" t="s">
        <v>15</v>
      </c>
    </row>
    <row r="74" spans="1:6" x14ac:dyDescent="0.15">
      <c r="A74" s="11">
        <v>71</v>
      </c>
      <c r="B74" s="11" t="s">
        <v>8</v>
      </c>
      <c r="C74" s="11" t="s">
        <v>88</v>
      </c>
      <c r="D74" s="11" t="s">
        <v>10</v>
      </c>
      <c r="E74" s="12">
        <v>720</v>
      </c>
      <c r="F74" s="11" t="s">
        <v>15</v>
      </c>
    </row>
    <row r="75" spans="1:6" x14ac:dyDescent="0.15">
      <c r="A75" s="11">
        <v>72</v>
      </c>
      <c r="B75" s="11" t="s">
        <v>8</v>
      </c>
      <c r="C75" s="11" t="s">
        <v>89</v>
      </c>
      <c r="D75" s="11" t="s">
        <v>10</v>
      </c>
      <c r="E75" s="12">
        <v>460</v>
      </c>
      <c r="F75" s="11" t="s">
        <v>19</v>
      </c>
    </row>
    <row r="76" spans="1:6" x14ac:dyDescent="0.15">
      <c r="A76" s="11">
        <v>73</v>
      </c>
      <c r="B76" s="11" t="s">
        <v>8</v>
      </c>
      <c r="C76" s="11" t="s">
        <v>90</v>
      </c>
      <c r="D76" s="11" t="s">
        <v>10</v>
      </c>
      <c r="E76" s="12">
        <v>329.85</v>
      </c>
      <c r="F76" s="11" t="s">
        <v>11</v>
      </c>
    </row>
    <row r="77" spans="1:6" x14ac:dyDescent="0.15">
      <c r="A77" s="11">
        <v>74</v>
      </c>
      <c r="B77" s="11" t="s">
        <v>8</v>
      </c>
      <c r="C77" s="11" t="s">
        <v>91</v>
      </c>
      <c r="D77" s="11" t="s">
        <v>10</v>
      </c>
      <c r="E77" s="12">
        <v>1460</v>
      </c>
      <c r="F77" s="11" t="s">
        <v>15</v>
      </c>
    </row>
    <row r="78" spans="1:6" x14ac:dyDescent="0.15">
      <c r="A78" s="11">
        <v>75</v>
      </c>
      <c r="B78" s="11" t="s">
        <v>8</v>
      </c>
      <c r="C78" s="11" t="s">
        <v>92</v>
      </c>
      <c r="D78" s="11" t="s">
        <v>21</v>
      </c>
      <c r="E78" s="12">
        <v>320</v>
      </c>
      <c r="F78" s="11" t="s">
        <v>13</v>
      </c>
    </row>
    <row r="79" spans="1:6" x14ac:dyDescent="0.15">
      <c r="A79" s="11">
        <v>76</v>
      </c>
      <c r="B79" s="11" t="s">
        <v>8</v>
      </c>
      <c r="C79" s="11" t="s">
        <v>93</v>
      </c>
      <c r="D79" s="11" t="s">
        <v>10</v>
      </c>
      <c r="E79" s="12">
        <v>900</v>
      </c>
      <c r="F79" s="11" t="s">
        <v>19</v>
      </c>
    </row>
    <row r="80" spans="1:6" x14ac:dyDescent="0.15">
      <c r="A80" s="11">
        <v>77</v>
      </c>
      <c r="B80" s="11" t="s">
        <v>8</v>
      </c>
      <c r="C80" s="11" t="s">
        <v>94</v>
      </c>
      <c r="D80" s="11" t="s">
        <v>21</v>
      </c>
      <c r="E80" s="12">
        <v>540</v>
      </c>
      <c r="F80" s="11" t="s">
        <v>13</v>
      </c>
    </row>
    <row r="81" spans="1:6" x14ac:dyDescent="0.15">
      <c r="A81" s="11">
        <v>78</v>
      </c>
      <c r="B81" s="11" t="s">
        <v>8</v>
      </c>
      <c r="C81" s="11" t="s">
        <v>95</v>
      </c>
      <c r="D81" s="11" t="s">
        <v>10</v>
      </c>
      <c r="E81" s="12">
        <v>700</v>
      </c>
      <c r="F81" s="11" t="s">
        <v>19</v>
      </c>
    </row>
    <row r="82" spans="1:6" x14ac:dyDescent="0.15">
      <c r="A82" s="11">
        <v>79</v>
      </c>
      <c r="B82" s="11" t="s">
        <v>8</v>
      </c>
      <c r="C82" s="11" t="s">
        <v>96</v>
      </c>
      <c r="D82" s="11" t="s">
        <v>10</v>
      </c>
      <c r="E82" s="12">
        <v>740</v>
      </c>
      <c r="F82" s="11" t="s">
        <v>19</v>
      </c>
    </row>
    <row r="83" spans="1:6" x14ac:dyDescent="0.15">
      <c r="A83" s="11">
        <v>80</v>
      </c>
      <c r="B83" s="11" t="s">
        <v>8</v>
      </c>
      <c r="C83" s="11" t="s">
        <v>97</v>
      </c>
      <c r="D83" s="11" t="s">
        <v>10</v>
      </c>
      <c r="E83" s="12">
        <v>847.5</v>
      </c>
      <c r="F83" s="11" t="s">
        <v>15</v>
      </c>
    </row>
    <row r="84" spans="1:6" x14ac:dyDescent="0.15">
      <c r="A84" s="11">
        <v>81</v>
      </c>
      <c r="B84" s="11" t="s">
        <v>8</v>
      </c>
      <c r="C84" s="11" t="s">
        <v>98</v>
      </c>
      <c r="D84" s="11" t="s">
        <v>10</v>
      </c>
      <c r="E84" s="12">
        <v>2000</v>
      </c>
      <c r="F84" s="11" t="s">
        <v>11</v>
      </c>
    </row>
    <row r="85" spans="1:6" x14ac:dyDescent="0.15">
      <c r="A85" s="11">
        <v>82</v>
      </c>
      <c r="B85" s="11" t="s">
        <v>8</v>
      </c>
      <c r="C85" s="11" t="s">
        <v>99</v>
      </c>
      <c r="D85" s="11" t="s">
        <v>10</v>
      </c>
      <c r="E85" s="12">
        <v>820</v>
      </c>
      <c r="F85" s="11" t="s">
        <v>15</v>
      </c>
    </row>
    <row r="86" spans="1:6" x14ac:dyDescent="0.15">
      <c r="A86" s="11">
        <v>83</v>
      </c>
      <c r="B86" s="11" t="s">
        <v>8</v>
      </c>
      <c r="C86" s="11" t="s">
        <v>100</v>
      </c>
      <c r="D86" s="11" t="s">
        <v>10</v>
      </c>
      <c r="E86" s="12">
        <v>1160</v>
      </c>
      <c r="F86" s="11" t="s">
        <v>22</v>
      </c>
    </row>
    <row r="87" spans="1:6" x14ac:dyDescent="0.15">
      <c r="A87" s="11">
        <v>84</v>
      </c>
      <c r="B87" s="11" t="s">
        <v>8</v>
      </c>
      <c r="C87" s="11" t="s">
        <v>101</v>
      </c>
      <c r="D87" s="11" t="s">
        <v>10</v>
      </c>
      <c r="E87" s="12">
        <v>600</v>
      </c>
      <c r="F87" s="11" t="s">
        <v>15</v>
      </c>
    </row>
    <row r="88" spans="1:6" x14ac:dyDescent="0.15">
      <c r="A88" s="11">
        <v>85</v>
      </c>
      <c r="B88" s="11" t="s">
        <v>8</v>
      </c>
      <c r="C88" s="11" t="s">
        <v>102</v>
      </c>
      <c r="D88" s="11" t="s">
        <v>10</v>
      </c>
      <c r="E88" s="12">
        <v>976</v>
      </c>
      <c r="F88" s="11" t="s">
        <v>43</v>
      </c>
    </row>
    <row r="89" spans="1:6" x14ac:dyDescent="0.15">
      <c r="A89" s="11">
        <v>86</v>
      </c>
      <c r="B89" s="11" t="s">
        <v>8</v>
      </c>
      <c r="C89" s="11" t="s">
        <v>103</v>
      </c>
      <c r="D89" s="11" t="s">
        <v>10</v>
      </c>
      <c r="E89" s="12">
        <v>539.79999999999995</v>
      </c>
      <c r="F89" s="11" t="s">
        <v>15</v>
      </c>
    </row>
    <row r="90" spans="1:6" x14ac:dyDescent="0.15">
      <c r="A90" s="11">
        <v>87</v>
      </c>
      <c r="B90" s="11" t="s">
        <v>8</v>
      </c>
      <c r="C90" s="11" t="s">
        <v>104</v>
      </c>
      <c r="D90" s="11" t="s">
        <v>10</v>
      </c>
      <c r="E90" s="12">
        <v>1700</v>
      </c>
      <c r="F90" s="11" t="s">
        <v>22</v>
      </c>
    </row>
    <row r="91" spans="1:6" x14ac:dyDescent="0.15">
      <c r="A91" s="11">
        <v>88</v>
      </c>
      <c r="B91" s="11" t="s">
        <v>8</v>
      </c>
      <c r="C91" s="11" t="s">
        <v>105</v>
      </c>
      <c r="D91" s="11" t="s">
        <v>10</v>
      </c>
      <c r="E91" s="12">
        <v>630</v>
      </c>
      <c r="F91" s="11" t="s">
        <v>15</v>
      </c>
    </row>
    <row r="92" spans="1:6" x14ac:dyDescent="0.15">
      <c r="A92" s="11">
        <v>89</v>
      </c>
      <c r="B92" s="11" t="s">
        <v>8</v>
      </c>
      <c r="C92" s="11" t="s">
        <v>106</v>
      </c>
      <c r="D92" s="11" t="s">
        <v>10</v>
      </c>
      <c r="E92" s="12">
        <v>1700</v>
      </c>
      <c r="F92" s="11" t="s">
        <v>22</v>
      </c>
    </row>
    <row r="93" spans="1:6" x14ac:dyDescent="0.15">
      <c r="A93" s="11">
        <v>90</v>
      </c>
      <c r="B93" s="11" t="s">
        <v>8</v>
      </c>
      <c r="C93" s="11" t="s">
        <v>107</v>
      </c>
      <c r="D93" s="11" t="s">
        <v>10</v>
      </c>
      <c r="E93" s="12">
        <v>540</v>
      </c>
      <c r="F93" s="11" t="s">
        <v>19</v>
      </c>
    </row>
    <row r="94" spans="1:6" x14ac:dyDescent="0.15">
      <c r="A94" s="11">
        <v>91</v>
      </c>
      <c r="B94" s="11" t="s">
        <v>8</v>
      </c>
      <c r="C94" s="11" t="s">
        <v>108</v>
      </c>
      <c r="D94" s="11" t="s">
        <v>10</v>
      </c>
      <c r="E94" s="12">
        <v>525</v>
      </c>
      <c r="F94" s="11" t="s">
        <v>13</v>
      </c>
    </row>
    <row r="95" spans="1:6" x14ac:dyDescent="0.15">
      <c r="A95" s="11">
        <v>92</v>
      </c>
      <c r="B95" s="11" t="s">
        <v>8</v>
      </c>
      <c r="C95" s="11" t="s">
        <v>109</v>
      </c>
      <c r="D95" s="11" t="s">
        <v>10</v>
      </c>
      <c r="E95" s="12">
        <v>179.8</v>
      </c>
      <c r="F95" s="11" t="s">
        <v>24</v>
      </c>
    </row>
    <row r="96" spans="1:6" x14ac:dyDescent="0.15">
      <c r="A96" s="11">
        <v>93</v>
      </c>
      <c r="B96" s="11" t="s">
        <v>8</v>
      </c>
      <c r="C96" s="11" t="s">
        <v>110</v>
      </c>
      <c r="D96" s="11" t="s">
        <v>10</v>
      </c>
      <c r="E96" s="12">
        <v>710</v>
      </c>
      <c r="F96" s="11" t="s">
        <v>15</v>
      </c>
    </row>
    <row r="97" spans="1:6" x14ac:dyDescent="0.15">
      <c r="A97" s="11">
        <v>94</v>
      </c>
      <c r="B97" s="11" t="s">
        <v>8</v>
      </c>
      <c r="C97" s="11" t="s">
        <v>111</v>
      </c>
      <c r="D97" s="11" t="s">
        <v>10</v>
      </c>
      <c r="E97" s="12">
        <v>1200</v>
      </c>
      <c r="F97" s="11" t="s">
        <v>22</v>
      </c>
    </row>
    <row r="98" spans="1:6" x14ac:dyDescent="0.15">
      <c r="A98" s="11">
        <v>95</v>
      </c>
      <c r="B98" s="11" t="s">
        <v>8</v>
      </c>
      <c r="C98" s="11" t="s">
        <v>112</v>
      </c>
      <c r="D98" s="11" t="s">
        <v>10</v>
      </c>
      <c r="E98" s="12">
        <v>659.8</v>
      </c>
      <c r="F98" s="11" t="s">
        <v>22</v>
      </c>
    </row>
    <row r="99" spans="1:6" x14ac:dyDescent="0.15">
      <c r="A99" s="11">
        <v>96</v>
      </c>
      <c r="B99" s="11" t="s">
        <v>8</v>
      </c>
      <c r="C99" s="11" t="s">
        <v>113</v>
      </c>
      <c r="D99" s="11" t="s">
        <v>10</v>
      </c>
      <c r="E99" s="12">
        <v>1180</v>
      </c>
      <c r="F99" s="11" t="s">
        <v>22</v>
      </c>
    </row>
    <row r="100" spans="1:6" x14ac:dyDescent="0.15">
      <c r="A100" s="11">
        <v>97</v>
      </c>
      <c r="B100" s="11" t="s">
        <v>8</v>
      </c>
      <c r="C100" s="11" t="s">
        <v>114</v>
      </c>
      <c r="D100" s="11" t="s">
        <v>10</v>
      </c>
      <c r="E100" s="12">
        <v>1472</v>
      </c>
      <c r="F100" s="11" t="s">
        <v>11</v>
      </c>
    </row>
    <row r="101" spans="1:6" x14ac:dyDescent="0.15">
      <c r="A101" s="11">
        <v>98</v>
      </c>
      <c r="B101" s="11" t="s">
        <v>8</v>
      </c>
      <c r="C101" s="11" t="s">
        <v>115</v>
      </c>
      <c r="D101" s="11" t="s">
        <v>10</v>
      </c>
      <c r="E101" s="12">
        <v>2000</v>
      </c>
      <c r="F101" s="11" t="s">
        <v>15</v>
      </c>
    </row>
    <row r="102" spans="1:6" x14ac:dyDescent="0.15">
      <c r="A102" s="11">
        <v>99</v>
      </c>
      <c r="B102" s="11" t="s">
        <v>8</v>
      </c>
      <c r="C102" s="11" t="s">
        <v>116</v>
      </c>
      <c r="D102" s="11" t="s">
        <v>117</v>
      </c>
      <c r="E102" s="12">
        <v>420</v>
      </c>
      <c r="F102" s="11" t="s">
        <v>19</v>
      </c>
    </row>
    <row r="103" spans="1:6" x14ac:dyDescent="0.15">
      <c r="A103" s="11">
        <v>100</v>
      </c>
      <c r="B103" s="11" t="s">
        <v>8</v>
      </c>
      <c r="C103" s="11" t="s">
        <v>118</v>
      </c>
      <c r="D103" s="11" t="s">
        <v>10</v>
      </c>
      <c r="E103" s="12">
        <v>1940</v>
      </c>
      <c r="F103" s="11" t="s">
        <v>15</v>
      </c>
    </row>
    <row r="104" spans="1:6" x14ac:dyDescent="0.15">
      <c r="A104" s="11">
        <v>101</v>
      </c>
      <c r="B104" s="11" t="s">
        <v>8</v>
      </c>
      <c r="C104" s="11" t="s">
        <v>119</v>
      </c>
      <c r="D104" s="11" t="s">
        <v>21</v>
      </c>
      <c r="E104" s="12">
        <v>500</v>
      </c>
      <c r="F104" s="11" t="s">
        <v>19</v>
      </c>
    </row>
    <row r="105" spans="1:6" x14ac:dyDescent="0.15">
      <c r="A105" s="11">
        <v>102</v>
      </c>
      <c r="B105" s="11" t="s">
        <v>8</v>
      </c>
      <c r="C105" s="11" t="s">
        <v>120</v>
      </c>
      <c r="D105" s="11" t="s">
        <v>10</v>
      </c>
      <c r="E105" s="12">
        <v>775</v>
      </c>
      <c r="F105" s="11" t="s">
        <v>15</v>
      </c>
    </row>
    <row r="106" spans="1:6" x14ac:dyDescent="0.15">
      <c r="A106" s="11">
        <v>103</v>
      </c>
      <c r="B106" s="11" t="s">
        <v>8</v>
      </c>
      <c r="C106" s="11" t="s">
        <v>121</v>
      </c>
      <c r="D106" s="11" t="s">
        <v>10</v>
      </c>
      <c r="E106" s="12">
        <v>550</v>
      </c>
      <c r="F106" s="11" t="s">
        <v>19</v>
      </c>
    </row>
    <row r="107" spans="1:6" x14ac:dyDescent="0.15">
      <c r="A107" s="11">
        <v>104</v>
      </c>
      <c r="B107" s="11" t="s">
        <v>8</v>
      </c>
      <c r="C107" s="11" t="s">
        <v>122</v>
      </c>
      <c r="D107" s="11" t="s">
        <v>21</v>
      </c>
      <c r="E107" s="12">
        <v>650</v>
      </c>
      <c r="F107" s="11" t="s">
        <v>15</v>
      </c>
    </row>
    <row r="108" spans="1:6" x14ac:dyDescent="0.15">
      <c r="A108" s="11">
        <v>105</v>
      </c>
      <c r="B108" s="11" t="s">
        <v>8</v>
      </c>
      <c r="C108" s="11" t="s">
        <v>123</v>
      </c>
      <c r="D108" s="11" t="s">
        <v>10</v>
      </c>
      <c r="E108" s="12">
        <v>765</v>
      </c>
      <c r="F108" s="11" t="s">
        <v>11</v>
      </c>
    </row>
    <row r="109" spans="1:6" x14ac:dyDescent="0.15">
      <c r="A109" s="11">
        <v>106</v>
      </c>
      <c r="B109" s="11" t="s">
        <v>8</v>
      </c>
      <c r="C109" s="11" t="s">
        <v>124</v>
      </c>
      <c r="D109" s="11" t="s">
        <v>10</v>
      </c>
      <c r="E109" s="12">
        <v>1170</v>
      </c>
      <c r="F109" s="11" t="s">
        <v>19</v>
      </c>
    </row>
    <row r="110" spans="1:6" x14ac:dyDescent="0.15">
      <c r="A110" s="11">
        <v>107</v>
      </c>
      <c r="B110" s="11" t="s">
        <v>8</v>
      </c>
      <c r="C110" s="11" t="s">
        <v>125</v>
      </c>
      <c r="D110" s="11" t="s">
        <v>10</v>
      </c>
      <c r="E110" s="12">
        <v>680</v>
      </c>
      <c r="F110" s="11" t="s">
        <v>15</v>
      </c>
    </row>
    <row r="111" spans="1:6" x14ac:dyDescent="0.15">
      <c r="A111" s="11">
        <v>108</v>
      </c>
      <c r="B111" s="11" t="s">
        <v>8</v>
      </c>
      <c r="C111" s="11" t="s">
        <v>126</v>
      </c>
      <c r="D111" s="11" t="s">
        <v>10</v>
      </c>
      <c r="E111" s="12">
        <v>800</v>
      </c>
      <c r="F111" s="11" t="s">
        <v>22</v>
      </c>
    </row>
    <row r="112" spans="1:6" x14ac:dyDescent="0.15">
      <c r="A112" s="11">
        <v>109</v>
      </c>
      <c r="B112" s="11" t="s">
        <v>8</v>
      </c>
      <c r="C112" s="11" t="s">
        <v>127</v>
      </c>
      <c r="D112" s="11" t="s">
        <v>10</v>
      </c>
      <c r="E112" s="12">
        <v>291.14999999999998</v>
      </c>
      <c r="F112" s="11" t="s">
        <v>19</v>
      </c>
    </row>
    <row r="113" spans="1:6" x14ac:dyDescent="0.15">
      <c r="A113" s="11">
        <v>110</v>
      </c>
      <c r="B113" s="11" t="s">
        <v>8</v>
      </c>
      <c r="C113" s="11" t="s">
        <v>128</v>
      </c>
      <c r="D113" s="11" t="s">
        <v>10</v>
      </c>
      <c r="E113" s="12">
        <v>1000</v>
      </c>
      <c r="F113" s="11" t="s">
        <v>22</v>
      </c>
    </row>
    <row r="114" spans="1:6" x14ac:dyDescent="0.15">
      <c r="A114" s="11">
        <v>111</v>
      </c>
      <c r="B114" s="11" t="s">
        <v>8</v>
      </c>
      <c r="C114" s="11" t="s">
        <v>129</v>
      </c>
      <c r="D114" s="11" t="s">
        <v>10</v>
      </c>
      <c r="E114" s="12">
        <v>579.79999999999995</v>
      </c>
      <c r="F114" s="11" t="s">
        <v>19</v>
      </c>
    </row>
    <row r="115" spans="1:6" x14ac:dyDescent="0.15">
      <c r="A115" s="11">
        <v>112</v>
      </c>
      <c r="B115" s="11" t="s">
        <v>8</v>
      </c>
      <c r="C115" s="11" t="s">
        <v>130</v>
      </c>
      <c r="D115" s="11" t="s">
        <v>21</v>
      </c>
      <c r="E115" s="12">
        <v>1319.8</v>
      </c>
      <c r="F115" s="11" t="s">
        <v>15</v>
      </c>
    </row>
    <row r="116" spans="1:6" x14ac:dyDescent="0.15">
      <c r="A116" s="11">
        <v>113</v>
      </c>
      <c r="B116" s="11" t="s">
        <v>8</v>
      </c>
      <c r="C116" s="11" t="s">
        <v>131</v>
      </c>
      <c r="D116" s="11" t="s">
        <v>10</v>
      </c>
      <c r="E116" s="12">
        <v>800</v>
      </c>
      <c r="F116" s="11" t="s">
        <v>15</v>
      </c>
    </row>
    <row r="117" spans="1:6" x14ac:dyDescent="0.15">
      <c r="A117" s="11">
        <v>114</v>
      </c>
      <c r="B117" s="11" t="s">
        <v>8</v>
      </c>
      <c r="C117" s="11" t="s">
        <v>132</v>
      </c>
      <c r="D117" s="11" t="s">
        <v>10</v>
      </c>
      <c r="E117" s="12">
        <v>450</v>
      </c>
      <c r="F117" s="11" t="s">
        <v>13</v>
      </c>
    </row>
    <row r="118" spans="1:6" x14ac:dyDescent="0.15">
      <c r="A118" s="11">
        <v>115</v>
      </c>
      <c r="B118" s="11" t="s">
        <v>8</v>
      </c>
      <c r="C118" s="11" t="s">
        <v>133</v>
      </c>
      <c r="D118" s="11" t="s">
        <v>10</v>
      </c>
      <c r="E118" s="12">
        <v>1800</v>
      </c>
      <c r="F118" s="11" t="s">
        <v>11</v>
      </c>
    </row>
    <row r="119" spans="1:6" x14ac:dyDescent="0.15">
      <c r="A119" s="11">
        <v>116</v>
      </c>
      <c r="B119" s="11" t="s">
        <v>8</v>
      </c>
      <c r="C119" s="11" t="s">
        <v>134</v>
      </c>
      <c r="D119" s="11" t="s">
        <v>10</v>
      </c>
      <c r="E119" s="12">
        <v>660</v>
      </c>
      <c r="F119" s="11" t="s">
        <v>15</v>
      </c>
    </row>
    <row r="120" spans="1:6" x14ac:dyDescent="0.15">
      <c r="A120" s="11">
        <v>117</v>
      </c>
      <c r="B120" s="11" t="s">
        <v>8</v>
      </c>
      <c r="C120" s="11" t="s">
        <v>135</v>
      </c>
      <c r="D120" s="11" t="s">
        <v>10</v>
      </c>
      <c r="E120" s="12">
        <v>1183.5</v>
      </c>
      <c r="F120" s="11" t="s">
        <v>22</v>
      </c>
    </row>
    <row r="121" spans="1:6" x14ac:dyDescent="0.15">
      <c r="A121" s="11">
        <v>118</v>
      </c>
      <c r="B121" s="11" t="s">
        <v>8</v>
      </c>
      <c r="C121" s="11" t="s">
        <v>136</v>
      </c>
      <c r="D121" s="11" t="s">
        <v>10</v>
      </c>
      <c r="E121" s="12">
        <v>1720</v>
      </c>
      <c r="F121" s="11" t="s">
        <v>22</v>
      </c>
    </row>
    <row r="122" spans="1:6" x14ac:dyDescent="0.15">
      <c r="A122" s="11">
        <v>119</v>
      </c>
      <c r="B122" s="11" t="s">
        <v>8</v>
      </c>
      <c r="C122" s="11" t="s">
        <v>137</v>
      </c>
      <c r="D122" s="11" t="s">
        <v>10</v>
      </c>
      <c r="E122" s="12">
        <v>729.8</v>
      </c>
      <c r="F122" s="11" t="s">
        <v>15</v>
      </c>
    </row>
    <row r="123" spans="1:6" x14ac:dyDescent="0.15">
      <c r="A123" s="11">
        <v>120</v>
      </c>
      <c r="B123" s="11" t="s">
        <v>8</v>
      </c>
      <c r="C123" s="11" t="s">
        <v>138</v>
      </c>
      <c r="D123" s="11" t="s">
        <v>10</v>
      </c>
      <c r="E123" s="12">
        <v>1750</v>
      </c>
      <c r="F123" s="11" t="s">
        <v>15</v>
      </c>
    </row>
    <row r="124" spans="1:6" x14ac:dyDescent="0.15">
      <c r="A124" s="11">
        <v>121</v>
      </c>
      <c r="B124" s="11" t="s">
        <v>8</v>
      </c>
      <c r="C124" s="11" t="s">
        <v>139</v>
      </c>
      <c r="D124" s="11" t="s">
        <v>10</v>
      </c>
      <c r="E124" s="12">
        <v>800</v>
      </c>
      <c r="F124" s="11" t="s">
        <v>15</v>
      </c>
    </row>
    <row r="125" spans="1:6" x14ac:dyDescent="0.15">
      <c r="A125" s="11">
        <v>122</v>
      </c>
      <c r="B125" s="11" t="s">
        <v>8</v>
      </c>
      <c r="C125" s="11" t="s">
        <v>140</v>
      </c>
      <c r="D125" s="11" t="s">
        <v>10</v>
      </c>
      <c r="E125" s="12">
        <v>940</v>
      </c>
      <c r="F125" s="11" t="s">
        <v>15</v>
      </c>
    </row>
    <row r="126" spans="1:6" x14ac:dyDescent="0.15">
      <c r="A126" s="11">
        <v>123</v>
      </c>
      <c r="B126" s="11" t="s">
        <v>8</v>
      </c>
      <c r="C126" s="11" t="s">
        <v>141</v>
      </c>
      <c r="D126" s="11" t="s">
        <v>10</v>
      </c>
      <c r="E126" s="12">
        <v>630</v>
      </c>
      <c r="F126" s="11" t="s">
        <v>11</v>
      </c>
    </row>
    <row r="127" spans="1:6" x14ac:dyDescent="0.15">
      <c r="A127" s="11">
        <v>124</v>
      </c>
      <c r="B127" s="11" t="s">
        <v>8</v>
      </c>
      <c r="C127" s="11" t="s">
        <v>142</v>
      </c>
      <c r="D127" s="11" t="s">
        <v>10</v>
      </c>
      <c r="E127" s="12">
        <v>1665</v>
      </c>
      <c r="F127" s="11" t="s">
        <v>22</v>
      </c>
    </row>
    <row r="128" spans="1:6" x14ac:dyDescent="0.15">
      <c r="A128" s="11">
        <v>125</v>
      </c>
      <c r="B128" s="11" t="s">
        <v>8</v>
      </c>
      <c r="C128" s="11" t="s">
        <v>143</v>
      </c>
      <c r="D128" s="11" t="s">
        <v>10</v>
      </c>
      <c r="E128" s="12">
        <v>660</v>
      </c>
      <c r="F128" s="11" t="s">
        <v>15</v>
      </c>
    </row>
    <row r="129" spans="1:6" x14ac:dyDescent="0.15">
      <c r="A129" s="11">
        <v>126</v>
      </c>
      <c r="B129" s="11" t="s">
        <v>8</v>
      </c>
      <c r="C129" s="11" t="s">
        <v>144</v>
      </c>
      <c r="D129" s="11" t="s">
        <v>10</v>
      </c>
      <c r="E129" s="12">
        <v>423.3</v>
      </c>
      <c r="F129" s="11" t="s">
        <v>19</v>
      </c>
    </row>
    <row r="130" spans="1:6" x14ac:dyDescent="0.15">
      <c r="A130" s="11">
        <v>127</v>
      </c>
      <c r="B130" s="11" t="s">
        <v>8</v>
      </c>
      <c r="C130" s="11" t="s">
        <v>145</v>
      </c>
      <c r="D130" s="11" t="s">
        <v>10</v>
      </c>
      <c r="E130" s="12">
        <v>1100</v>
      </c>
      <c r="F130" s="11" t="s">
        <v>15</v>
      </c>
    </row>
    <row r="131" spans="1:6" x14ac:dyDescent="0.15">
      <c r="A131" s="11">
        <v>128</v>
      </c>
      <c r="B131" s="11" t="s">
        <v>8</v>
      </c>
      <c r="C131" s="11" t="s">
        <v>146</v>
      </c>
      <c r="D131" s="11" t="s">
        <v>10</v>
      </c>
      <c r="E131" s="12">
        <v>1759.8</v>
      </c>
      <c r="F131" s="11" t="s">
        <v>15</v>
      </c>
    </row>
    <row r="132" spans="1:6" x14ac:dyDescent="0.15">
      <c r="A132" s="11">
        <v>129</v>
      </c>
      <c r="B132" s="11" t="s">
        <v>8</v>
      </c>
      <c r="C132" s="11" t="s">
        <v>147</v>
      </c>
      <c r="D132" s="11" t="s">
        <v>10</v>
      </c>
      <c r="E132" s="12">
        <v>1125</v>
      </c>
      <c r="F132" s="11" t="s">
        <v>19</v>
      </c>
    </row>
    <row r="133" spans="1:6" x14ac:dyDescent="0.15">
      <c r="A133" s="11">
        <v>130</v>
      </c>
      <c r="B133" s="11" t="s">
        <v>8</v>
      </c>
      <c r="C133" s="11" t="s">
        <v>148</v>
      </c>
      <c r="D133" s="11" t="s">
        <v>10</v>
      </c>
      <c r="E133" s="12">
        <v>770</v>
      </c>
      <c r="F133" s="11" t="s">
        <v>15</v>
      </c>
    </row>
    <row r="134" spans="1:6" x14ac:dyDescent="0.15">
      <c r="A134" s="11">
        <v>131</v>
      </c>
      <c r="B134" s="11" t="s">
        <v>8</v>
      </c>
      <c r="C134" s="11" t="s">
        <v>149</v>
      </c>
      <c r="D134" s="11" t="s">
        <v>10</v>
      </c>
      <c r="E134" s="12">
        <v>847.5</v>
      </c>
      <c r="F134" s="11" t="s">
        <v>11</v>
      </c>
    </row>
    <row r="135" spans="1:6" x14ac:dyDescent="0.15">
      <c r="A135" s="11">
        <v>132</v>
      </c>
      <c r="B135" s="11" t="s">
        <v>8</v>
      </c>
      <c r="C135" s="11" t="s">
        <v>150</v>
      </c>
      <c r="D135" s="11" t="s">
        <v>10</v>
      </c>
      <c r="E135" s="12">
        <v>700</v>
      </c>
      <c r="F135" s="11" t="s">
        <v>19</v>
      </c>
    </row>
    <row r="136" spans="1:6" x14ac:dyDescent="0.15">
      <c r="A136" s="11">
        <v>133</v>
      </c>
      <c r="B136" s="11" t="s">
        <v>8</v>
      </c>
      <c r="C136" s="11" t="s">
        <v>151</v>
      </c>
      <c r="D136" s="11" t="s">
        <v>10</v>
      </c>
      <c r="E136" s="12">
        <v>600</v>
      </c>
      <c r="F136" s="11" t="s">
        <v>15</v>
      </c>
    </row>
    <row r="137" spans="1:6" x14ac:dyDescent="0.15">
      <c r="A137" s="11">
        <v>134</v>
      </c>
      <c r="B137" s="11" t="s">
        <v>8</v>
      </c>
      <c r="C137" s="11" t="s">
        <v>152</v>
      </c>
      <c r="D137" s="11" t="s">
        <v>10</v>
      </c>
      <c r="E137" s="12">
        <v>600</v>
      </c>
      <c r="F137" s="11" t="s">
        <v>43</v>
      </c>
    </row>
    <row r="138" spans="1:6" x14ac:dyDescent="0.15">
      <c r="A138" s="11">
        <v>135</v>
      </c>
      <c r="B138" s="11" t="s">
        <v>8</v>
      </c>
      <c r="C138" s="11" t="s">
        <v>153</v>
      </c>
      <c r="D138" s="11" t="s">
        <v>10</v>
      </c>
      <c r="E138" s="12">
        <v>1300</v>
      </c>
      <c r="F138" s="11" t="s">
        <v>15</v>
      </c>
    </row>
    <row r="139" spans="1:6" x14ac:dyDescent="0.15">
      <c r="A139" s="11">
        <v>136</v>
      </c>
      <c r="B139" s="11" t="s">
        <v>8</v>
      </c>
      <c r="C139" s="11" t="s">
        <v>154</v>
      </c>
      <c r="D139" s="11" t="s">
        <v>10</v>
      </c>
      <c r="E139" s="12">
        <v>779.8</v>
      </c>
      <c r="F139" s="11" t="s">
        <v>15</v>
      </c>
    </row>
    <row r="140" spans="1:6" x14ac:dyDescent="0.15">
      <c r="A140" s="11">
        <v>137</v>
      </c>
      <c r="B140" s="11" t="s">
        <v>8</v>
      </c>
      <c r="C140" s="11" t="s">
        <v>155</v>
      </c>
      <c r="D140" s="11" t="s">
        <v>10</v>
      </c>
      <c r="E140" s="12">
        <v>1075</v>
      </c>
      <c r="F140" s="11" t="s">
        <v>19</v>
      </c>
    </row>
    <row r="141" spans="1:6" x14ac:dyDescent="0.15">
      <c r="A141" s="11">
        <v>138</v>
      </c>
      <c r="B141" s="11" t="s">
        <v>8</v>
      </c>
      <c r="C141" s="11" t="s">
        <v>156</v>
      </c>
      <c r="D141" s="11" t="s">
        <v>10</v>
      </c>
      <c r="E141" s="12">
        <v>1650</v>
      </c>
      <c r="F141" s="11" t="s">
        <v>22</v>
      </c>
    </row>
    <row r="142" spans="1:6" x14ac:dyDescent="0.15">
      <c r="A142" s="11">
        <v>139</v>
      </c>
      <c r="B142" s="11" t="s">
        <v>8</v>
      </c>
      <c r="C142" s="11" t="s">
        <v>157</v>
      </c>
      <c r="D142" s="11" t="s">
        <v>10</v>
      </c>
      <c r="E142" s="12">
        <v>550</v>
      </c>
      <c r="F142" s="11" t="s">
        <v>19</v>
      </c>
    </row>
    <row r="143" spans="1:6" x14ac:dyDescent="0.15">
      <c r="A143" s="11">
        <v>140</v>
      </c>
      <c r="B143" s="11" t="s">
        <v>8</v>
      </c>
      <c r="C143" s="11" t="s">
        <v>158</v>
      </c>
      <c r="D143" s="11" t="s">
        <v>117</v>
      </c>
      <c r="E143" s="12">
        <v>649.79999999999995</v>
      </c>
      <c r="F143" s="11" t="s">
        <v>15</v>
      </c>
    </row>
    <row r="144" spans="1:6" x14ac:dyDescent="0.15">
      <c r="A144" s="11">
        <v>141</v>
      </c>
      <c r="B144" s="11" t="s">
        <v>8</v>
      </c>
      <c r="C144" s="11" t="s">
        <v>159</v>
      </c>
      <c r="D144" s="11" t="s">
        <v>10</v>
      </c>
      <c r="E144" s="12">
        <v>775</v>
      </c>
      <c r="F144" s="11" t="s">
        <v>15</v>
      </c>
    </row>
    <row r="145" spans="1:6" x14ac:dyDescent="0.15">
      <c r="A145" s="11">
        <v>142</v>
      </c>
      <c r="B145" s="11" t="s">
        <v>8</v>
      </c>
      <c r="C145" s="11" t="s">
        <v>160</v>
      </c>
      <c r="D145" s="11" t="s">
        <v>21</v>
      </c>
      <c r="E145" s="12">
        <v>820</v>
      </c>
      <c r="F145" s="11" t="s">
        <v>15</v>
      </c>
    </row>
    <row r="146" spans="1:6" x14ac:dyDescent="0.15">
      <c r="A146" s="11">
        <v>143</v>
      </c>
      <c r="B146" s="11" t="s">
        <v>8</v>
      </c>
      <c r="C146" s="11" t="s">
        <v>161</v>
      </c>
      <c r="D146" s="11" t="s">
        <v>10</v>
      </c>
      <c r="E146" s="12">
        <v>710</v>
      </c>
      <c r="F146" s="11" t="s">
        <v>15</v>
      </c>
    </row>
    <row r="147" spans="1:6" x14ac:dyDescent="0.15">
      <c r="A147" s="11">
        <v>144</v>
      </c>
      <c r="B147" s="11" t="s">
        <v>8</v>
      </c>
      <c r="C147" s="11" t="s">
        <v>162</v>
      </c>
      <c r="D147" s="11" t="s">
        <v>117</v>
      </c>
      <c r="E147" s="12">
        <v>747.8</v>
      </c>
      <c r="F147" s="11" t="s">
        <v>15</v>
      </c>
    </row>
    <row r="148" spans="1:6" x14ac:dyDescent="0.15">
      <c r="A148" s="11">
        <v>145</v>
      </c>
      <c r="B148" s="11" t="s">
        <v>8</v>
      </c>
      <c r="C148" s="11" t="s">
        <v>163</v>
      </c>
      <c r="D148" s="11" t="s">
        <v>10</v>
      </c>
      <c r="E148" s="12">
        <v>900</v>
      </c>
      <c r="F148" s="11" t="s">
        <v>19</v>
      </c>
    </row>
    <row r="149" spans="1:6" x14ac:dyDescent="0.15">
      <c r="A149" s="11">
        <v>146</v>
      </c>
      <c r="B149" s="11" t="s">
        <v>8</v>
      </c>
      <c r="C149" s="11" t="s">
        <v>164</v>
      </c>
      <c r="D149" s="11" t="s">
        <v>10</v>
      </c>
      <c r="E149" s="12">
        <v>741.15</v>
      </c>
      <c r="F149" s="11" t="s">
        <v>13</v>
      </c>
    </row>
    <row r="150" spans="1:6" x14ac:dyDescent="0.15">
      <c r="A150" s="11">
        <v>147</v>
      </c>
      <c r="B150" s="11" t="s">
        <v>8</v>
      </c>
      <c r="C150" s="11" t="s">
        <v>165</v>
      </c>
      <c r="D150" s="11" t="s">
        <v>10</v>
      </c>
      <c r="E150" s="12">
        <v>525</v>
      </c>
      <c r="F150" s="11" t="s">
        <v>13</v>
      </c>
    </row>
    <row r="151" spans="1:6" x14ac:dyDescent="0.15">
      <c r="A151" s="11">
        <v>148</v>
      </c>
      <c r="B151" s="11" t="s">
        <v>8</v>
      </c>
      <c r="C151" s="11" t="s">
        <v>166</v>
      </c>
      <c r="D151" s="11" t="s">
        <v>10</v>
      </c>
      <c r="E151" s="12">
        <v>1300</v>
      </c>
      <c r="F151" s="11" t="s">
        <v>15</v>
      </c>
    </row>
    <row r="152" spans="1:6" x14ac:dyDescent="0.15">
      <c r="A152" s="11">
        <v>149</v>
      </c>
      <c r="B152" s="11" t="s">
        <v>8</v>
      </c>
      <c r="C152" s="11" t="s">
        <v>167</v>
      </c>
      <c r="D152" s="11" t="s">
        <v>10</v>
      </c>
      <c r="E152" s="12">
        <v>1045</v>
      </c>
      <c r="F152" s="11" t="s">
        <v>19</v>
      </c>
    </row>
    <row r="153" spans="1:6" x14ac:dyDescent="0.15">
      <c r="A153" s="11">
        <v>150</v>
      </c>
      <c r="B153" s="11" t="s">
        <v>8</v>
      </c>
      <c r="C153" s="11" t="s">
        <v>168</v>
      </c>
      <c r="D153" s="11" t="s">
        <v>117</v>
      </c>
      <c r="E153" s="12">
        <v>1359.8</v>
      </c>
      <c r="F153" s="11" t="s">
        <v>15</v>
      </c>
    </row>
    <row r="154" spans="1:6" x14ac:dyDescent="0.15">
      <c r="A154" s="11">
        <v>151</v>
      </c>
      <c r="B154" s="11" t="s">
        <v>8</v>
      </c>
      <c r="C154" s="11" t="s">
        <v>169</v>
      </c>
      <c r="D154" s="11" t="s">
        <v>10</v>
      </c>
      <c r="E154" s="12">
        <v>480</v>
      </c>
      <c r="F154" s="11" t="s">
        <v>19</v>
      </c>
    </row>
    <row r="155" spans="1:6" x14ac:dyDescent="0.15">
      <c r="A155" s="11">
        <v>152</v>
      </c>
      <c r="B155" s="11" t="s">
        <v>8</v>
      </c>
      <c r="C155" s="11" t="s">
        <v>170</v>
      </c>
      <c r="D155" s="11" t="s">
        <v>10</v>
      </c>
      <c r="E155" s="12">
        <v>1196</v>
      </c>
      <c r="F155" s="11" t="s">
        <v>15</v>
      </c>
    </row>
    <row r="156" spans="1:6" x14ac:dyDescent="0.15">
      <c r="A156" s="11">
        <v>153</v>
      </c>
      <c r="B156" s="11" t="s">
        <v>8</v>
      </c>
      <c r="C156" s="11" t="s">
        <v>171</v>
      </c>
      <c r="D156" s="11" t="s">
        <v>117</v>
      </c>
      <c r="E156" s="12">
        <v>797.8</v>
      </c>
      <c r="F156" s="11" t="s">
        <v>15</v>
      </c>
    </row>
    <row r="157" spans="1:6" x14ac:dyDescent="0.15">
      <c r="A157" s="11">
        <v>154</v>
      </c>
      <c r="B157" s="11" t="s">
        <v>8</v>
      </c>
      <c r="C157" s="11" t="s">
        <v>172</v>
      </c>
      <c r="D157" s="11" t="s">
        <v>10</v>
      </c>
      <c r="E157" s="12">
        <v>359.85</v>
      </c>
      <c r="F157" s="11" t="s">
        <v>11</v>
      </c>
    </row>
    <row r="158" spans="1:6" x14ac:dyDescent="0.15">
      <c r="A158" s="11">
        <v>155</v>
      </c>
      <c r="B158" s="11" t="s">
        <v>8</v>
      </c>
      <c r="C158" s="11" t="s">
        <v>173</v>
      </c>
      <c r="D158" s="11" t="s">
        <v>10</v>
      </c>
      <c r="E158" s="12">
        <v>940</v>
      </c>
      <c r="F158" s="11" t="s">
        <v>15</v>
      </c>
    </row>
    <row r="159" spans="1:6" x14ac:dyDescent="0.15">
      <c r="A159" s="11">
        <v>156</v>
      </c>
      <c r="B159" s="11" t="s">
        <v>8</v>
      </c>
      <c r="C159" s="11" t="s">
        <v>174</v>
      </c>
      <c r="D159" s="11" t="s">
        <v>10</v>
      </c>
      <c r="E159" s="12">
        <v>1340</v>
      </c>
      <c r="F159" s="11" t="s">
        <v>11</v>
      </c>
    </row>
    <row r="160" spans="1:6" x14ac:dyDescent="0.15">
      <c r="A160" s="11">
        <v>157</v>
      </c>
      <c r="B160" s="11" t="s">
        <v>8</v>
      </c>
      <c r="C160" s="11" t="s">
        <v>175</v>
      </c>
      <c r="D160" s="11" t="s">
        <v>10</v>
      </c>
      <c r="E160" s="12">
        <v>675</v>
      </c>
      <c r="F160" s="11" t="s">
        <v>11</v>
      </c>
    </row>
    <row r="161" spans="1:6" x14ac:dyDescent="0.15">
      <c r="A161" s="11">
        <v>158</v>
      </c>
      <c r="B161" s="11" t="s">
        <v>8</v>
      </c>
      <c r="C161" s="11" t="s">
        <v>176</v>
      </c>
      <c r="D161" s="11" t="s">
        <v>21</v>
      </c>
      <c r="E161" s="12">
        <v>559.79999999999995</v>
      </c>
      <c r="F161" s="11" t="s">
        <v>15</v>
      </c>
    </row>
    <row r="162" spans="1:6" x14ac:dyDescent="0.15">
      <c r="A162" s="11">
        <v>159</v>
      </c>
      <c r="B162" s="11" t="s">
        <v>8</v>
      </c>
      <c r="C162" s="11" t="s">
        <v>177</v>
      </c>
      <c r="D162" s="11" t="s">
        <v>10</v>
      </c>
      <c r="E162" s="12">
        <v>105</v>
      </c>
      <c r="F162" s="11" t="s">
        <v>13</v>
      </c>
    </row>
    <row r="163" spans="1:6" x14ac:dyDescent="0.15">
      <c r="A163" s="11">
        <v>160</v>
      </c>
      <c r="B163" s="11" t="s">
        <v>8</v>
      </c>
      <c r="C163" s="11" t="s">
        <v>178</v>
      </c>
      <c r="D163" s="11" t="s">
        <v>10</v>
      </c>
      <c r="E163" s="12">
        <v>380</v>
      </c>
      <c r="F163" s="11" t="s">
        <v>24</v>
      </c>
    </row>
    <row r="164" spans="1:6" x14ac:dyDescent="0.15">
      <c r="A164" s="11">
        <v>161</v>
      </c>
      <c r="B164" s="11" t="s">
        <v>8</v>
      </c>
      <c r="C164" s="11" t="s">
        <v>179</v>
      </c>
      <c r="D164" s="11" t="s">
        <v>117</v>
      </c>
      <c r="E164" s="12">
        <v>747.8</v>
      </c>
      <c r="F164" s="11" t="s">
        <v>15</v>
      </c>
    </row>
    <row r="165" spans="1:6" x14ac:dyDescent="0.15">
      <c r="A165" s="11">
        <v>162</v>
      </c>
      <c r="B165" s="11" t="s">
        <v>8</v>
      </c>
      <c r="C165" s="11" t="s">
        <v>180</v>
      </c>
      <c r="D165" s="11" t="s">
        <v>10</v>
      </c>
      <c r="E165" s="12">
        <v>1400</v>
      </c>
      <c r="F165" s="11" t="s">
        <v>22</v>
      </c>
    </row>
    <row r="166" spans="1:6" x14ac:dyDescent="0.15">
      <c r="A166" s="11">
        <v>163</v>
      </c>
      <c r="B166" s="11" t="s">
        <v>8</v>
      </c>
      <c r="C166" s="11" t="s">
        <v>181</v>
      </c>
      <c r="D166" s="11" t="s">
        <v>182</v>
      </c>
      <c r="E166" s="12">
        <v>1668.4</v>
      </c>
      <c r="F166" s="11" t="s">
        <v>15</v>
      </c>
    </row>
    <row r="167" spans="1:6" x14ac:dyDescent="0.15">
      <c r="A167" s="11">
        <v>164</v>
      </c>
      <c r="B167" s="11" t="s">
        <v>8</v>
      </c>
      <c r="C167" s="11" t="s">
        <v>183</v>
      </c>
      <c r="D167" s="11" t="s">
        <v>182</v>
      </c>
      <c r="E167" s="12">
        <v>1668.4</v>
      </c>
      <c r="F167" s="11" t="s">
        <v>15</v>
      </c>
    </row>
    <row r="168" spans="1:6" x14ac:dyDescent="0.15">
      <c r="A168" s="11">
        <v>165</v>
      </c>
      <c r="B168" s="11" t="s">
        <v>8</v>
      </c>
      <c r="C168" s="11" t="s">
        <v>184</v>
      </c>
      <c r="D168" s="11" t="s">
        <v>182</v>
      </c>
      <c r="E168" s="12">
        <v>1118.5999999999999</v>
      </c>
      <c r="F168" s="11" t="s">
        <v>43</v>
      </c>
    </row>
    <row r="169" spans="1:6" x14ac:dyDescent="0.15">
      <c r="A169" s="11">
        <v>166</v>
      </c>
      <c r="B169" s="11" t="s">
        <v>8</v>
      </c>
      <c r="C169" s="11" t="s">
        <v>185</v>
      </c>
      <c r="D169" s="11" t="s">
        <v>182</v>
      </c>
      <c r="E169" s="12">
        <v>2000</v>
      </c>
      <c r="F169" s="11" t="s">
        <v>15</v>
      </c>
    </row>
    <row r="170" spans="1:6" x14ac:dyDescent="0.15">
      <c r="A170" s="11">
        <v>167</v>
      </c>
      <c r="B170" s="11" t="s">
        <v>8</v>
      </c>
      <c r="C170" s="11" t="s">
        <v>186</v>
      </c>
      <c r="D170" s="11" t="s">
        <v>10</v>
      </c>
      <c r="E170" s="12">
        <v>600</v>
      </c>
      <c r="F170" s="11" t="s">
        <v>15</v>
      </c>
    </row>
    <row r="171" spans="1:6" x14ac:dyDescent="0.15">
      <c r="A171" s="11">
        <v>168</v>
      </c>
      <c r="B171" s="11" t="s">
        <v>8</v>
      </c>
      <c r="C171" s="11" t="s">
        <v>187</v>
      </c>
      <c r="D171" s="11" t="s">
        <v>182</v>
      </c>
      <c r="E171" s="12">
        <v>2000</v>
      </c>
      <c r="F171" s="11" t="s">
        <v>22</v>
      </c>
    </row>
    <row r="172" spans="1:6" x14ac:dyDescent="0.15">
      <c r="A172" s="11">
        <v>169</v>
      </c>
      <c r="B172" s="11" t="s">
        <v>8</v>
      </c>
      <c r="C172" s="11" t="s">
        <v>188</v>
      </c>
      <c r="D172" s="11" t="s">
        <v>10</v>
      </c>
      <c r="E172" s="12">
        <v>1075</v>
      </c>
      <c r="F172" s="11" t="s">
        <v>19</v>
      </c>
    </row>
    <row r="173" spans="1:6" x14ac:dyDescent="0.15">
      <c r="A173" s="11">
        <v>170</v>
      </c>
      <c r="B173" s="11" t="s">
        <v>8</v>
      </c>
      <c r="C173" s="11" t="s">
        <v>189</v>
      </c>
      <c r="D173" s="11" t="s">
        <v>10</v>
      </c>
      <c r="E173" s="12">
        <v>1375</v>
      </c>
      <c r="F173" s="11" t="s">
        <v>22</v>
      </c>
    </row>
    <row r="174" spans="1:6" x14ac:dyDescent="0.15">
      <c r="A174" s="11">
        <v>171</v>
      </c>
      <c r="B174" s="11" t="s">
        <v>8</v>
      </c>
      <c r="C174" s="11" t="s">
        <v>190</v>
      </c>
      <c r="D174" s="11" t="s">
        <v>182</v>
      </c>
      <c r="E174" s="12">
        <v>1668.4</v>
      </c>
      <c r="F174" s="11" t="s">
        <v>15</v>
      </c>
    </row>
    <row r="175" spans="1:6" x14ac:dyDescent="0.15">
      <c r="A175" s="11">
        <v>172</v>
      </c>
      <c r="B175" s="11" t="s">
        <v>8</v>
      </c>
      <c r="C175" s="11" t="s">
        <v>191</v>
      </c>
      <c r="D175" s="11" t="s">
        <v>10</v>
      </c>
      <c r="E175" s="12">
        <v>380</v>
      </c>
      <c r="F175" s="11" t="s">
        <v>43</v>
      </c>
    </row>
    <row r="176" spans="1:6" x14ac:dyDescent="0.15">
      <c r="A176" s="11">
        <v>173</v>
      </c>
      <c r="B176" s="11" t="s">
        <v>8</v>
      </c>
      <c r="C176" s="11" t="s">
        <v>192</v>
      </c>
      <c r="D176" s="11" t="s">
        <v>10</v>
      </c>
      <c r="E176" s="12">
        <v>600</v>
      </c>
      <c r="F176" s="11" t="s">
        <v>43</v>
      </c>
    </row>
    <row r="177" spans="1:6" x14ac:dyDescent="0.15">
      <c r="A177" s="11">
        <v>174</v>
      </c>
      <c r="B177" s="11" t="s">
        <v>8</v>
      </c>
      <c r="C177" s="11" t="s">
        <v>193</v>
      </c>
      <c r="D177" s="11" t="s">
        <v>10</v>
      </c>
      <c r="E177" s="12">
        <v>380</v>
      </c>
      <c r="F177" s="11" t="s">
        <v>24</v>
      </c>
    </row>
    <row r="178" spans="1:6" x14ac:dyDescent="0.15">
      <c r="A178" s="11">
        <v>175</v>
      </c>
      <c r="B178" s="11" t="s">
        <v>8</v>
      </c>
      <c r="C178" s="11" t="s">
        <v>194</v>
      </c>
      <c r="D178" s="11" t="s">
        <v>117</v>
      </c>
      <c r="E178" s="12">
        <v>1430</v>
      </c>
      <c r="F178" s="11" t="s">
        <v>15</v>
      </c>
    </row>
    <row r="179" spans="1:6" x14ac:dyDescent="0.15">
      <c r="A179" s="11">
        <v>176</v>
      </c>
      <c r="B179" s="11" t="s">
        <v>8</v>
      </c>
      <c r="C179" s="11" t="s">
        <v>195</v>
      </c>
      <c r="D179" s="11" t="s">
        <v>10</v>
      </c>
      <c r="E179" s="12">
        <v>314.85000000000002</v>
      </c>
      <c r="F179" s="11" t="s">
        <v>19</v>
      </c>
    </row>
    <row r="180" spans="1:6" x14ac:dyDescent="0.15">
      <c r="A180" s="11">
        <v>177</v>
      </c>
      <c r="B180" s="11" t="s">
        <v>8</v>
      </c>
      <c r="C180" s="11" t="s">
        <v>196</v>
      </c>
      <c r="D180" s="11" t="s">
        <v>10</v>
      </c>
      <c r="E180" s="12">
        <v>1040</v>
      </c>
      <c r="F180" s="11" t="s">
        <v>11</v>
      </c>
    </row>
    <row r="181" spans="1:6" x14ac:dyDescent="0.15">
      <c r="A181" s="11">
        <v>178</v>
      </c>
      <c r="B181" s="11" t="s">
        <v>8</v>
      </c>
      <c r="C181" s="11" t="s">
        <v>197</v>
      </c>
      <c r="D181" s="11" t="s">
        <v>10</v>
      </c>
      <c r="E181" s="12">
        <v>589.4</v>
      </c>
      <c r="F181" s="11" t="s">
        <v>24</v>
      </c>
    </row>
    <row r="182" spans="1:6" x14ac:dyDescent="0.15">
      <c r="A182" s="11">
        <v>179</v>
      </c>
      <c r="B182" s="11" t="s">
        <v>8</v>
      </c>
      <c r="C182" s="11" t="s">
        <v>198</v>
      </c>
      <c r="D182" s="11" t="s">
        <v>10</v>
      </c>
      <c r="E182" s="12">
        <v>670</v>
      </c>
      <c r="F182" s="11" t="s">
        <v>22</v>
      </c>
    </row>
    <row r="183" spans="1:6" x14ac:dyDescent="0.15">
      <c r="A183" s="11">
        <v>180</v>
      </c>
      <c r="B183" s="11" t="s">
        <v>8</v>
      </c>
      <c r="C183" s="11" t="s">
        <v>199</v>
      </c>
      <c r="D183" s="11" t="s">
        <v>10</v>
      </c>
      <c r="E183" s="12">
        <v>1110.5999999999999</v>
      </c>
      <c r="F183" s="11" t="s">
        <v>43</v>
      </c>
    </row>
    <row r="184" spans="1:6" x14ac:dyDescent="0.15">
      <c r="A184" s="11">
        <v>181</v>
      </c>
      <c r="B184" s="11" t="s">
        <v>8</v>
      </c>
      <c r="C184" s="11" t="s">
        <v>200</v>
      </c>
      <c r="D184" s="11" t="s">
        <v>117</v>
      </c>
      <c r="E184" s="12">
        <v>629.79999999999995</v>
      </c>
      <c r="F184" s="11" t="s">
        <v>15</v>
      </c>
    </row>
    <row r="185" spans="1:6" x14ac:dyDescent="0.15">
      <c r="A185" s="11">
        <v>182</v>
      </c>
      <c r="B185" s="11" t="s">
        <v>8</v>
      </c>
      <c r="C185" s="11" t="s">
        <v>201</v>
      </c>
      <c r="D185" s="11" t="s">
        <v>10</v>
      </c>
      <c r="E185" s="12">
        <v>701.8</v>
      </c>
      <c r="F185" s="11" t="s">
        <v>24</v>
      </c>
    </row>
    <row r="186" spans="1:6" x14ac:dyDescent="0.15">
      <c r="A186" s="11">
        <v>183</v>
      </c>
      <c r="B186" s="11" t="s">
        <v>8</v>
      </c>
      <c r="C186" s="11" t="s">
        <v>202</v>
      </c>
      <c r="D186" s="11" t="s">
        <v>10</v>
      </c>
      <c r="E186" s="12">
        <v>640</v>
      </c>
      <c r="F186" s="11" t="s">
        <v>15</v>
      </c>
    </row>
    <row r="187" spans="1:6" x14ac:dyDescent="0.15">
      <c r="A187" s="11">
        <v>184</v>
      </c>
      <c r="B187" s="11" t="s">
        <v>8</v>
      </c>
      <c r="C187" s="11" t="s">
        <v>203</v>
      </c>
      <c r="D187" s="11" t="s">
        <v>21</v>
      </c>
      <c r="E187" s="12">
        <v>559.79999999999995</v>
      </c>
      <c r="F187" s="11" t="s">
        <v>15</v>
      </c>
    </row>
    <row r="188" spans="1:6" x14ac:dyDescent="0.15">
      <c r="A188" s="11">
        <v>185</v>
      </c>
      <c r="B188" s="11" t="s">
        <v>8</v>
      </c>
      <c r="C188" s="11" t="s">
        <v>204</v>
      </c>
      <c r="D188" s="11" t="s">
        <v>10</v>
      </c>
      <c r="E188" s="12">
        <v>300</v>
      </c>
      <c r="F188" s="11" t="s">
        <v>13</v>
      </c>
    </row>
    <row r="189" spans="1:6" x14ac:dyDescent="0.15">
      <c r="A189" s="11">
        <v>186</v>
      </c>
      <c r="B189" s="11" t="s">
        <v>8</v>
      </c>
      <c r="C189" s="11" t="s">
        <v>205</v>
      </c>
      <c r="D189" s="11" t="s">
        <v>117</v>
      </c>
      <c r="E189" s="12">
        <v>747.8</v>
      </c>
      <c r="F189" s="11" t="s">
        <v>15</v>
      </c>
    </row>
    <row r="190" spans="1:6" x14ac:dyDescent="0.15">
      <c r="A190" s="11">
        <v>187</v>
      </c>
      <c r="B190" s="11" t="s">
        <v>8</v>
      </c>
      <c r="C190" s="11" t="s">
        <v>206</v>
      </c>
      <c r="D190" s="11" t="s">
        <v>10</v>
      </c>
      <c r="E190" s="12">
        <v>640</v>
      </c>
      <c r="F190" s="11" t="s">
        <v>15</v>
      </c>
    </row>
    <row r="191" spans="1:6" x14ac:dyDescent="0.15">
      <c r="A191" s="11">
        <v>188</v>
      </c>
      <c r="B191" s="11" t="s">
        <v>8</v>
      </c>
      <c r="C191" s="11" t="s">
        <v>207</v>
      </c>
      <c r="D191" s="11" t="s">
        <v>10</v>
      </c>
      <c r="E191" s="12">
        <v>532.4</v>
      </c>
      <c r="F191" s="11" t="s">
        <v>13</v>
      </c>
    </row>
    <row r="192" spans="1:6" x14ac:dyDescent="0.15">
      <c r="A192" s="11">
        <v>189</v>
      </c>
      <c r="B192" s="11" t="s">
        <v>8</v>
      </c>
      <c r="C192" s="11" t="s">
        <v>208</v>
      </c>
      <c r="D192" s="11" t="s">
        <v>10</v>
      </c>
      <c r="E192" s="12">
        <v>750</v>
      </c>
      <c r="F192" s="11" t="s">
        <v>15</v>
      </c>
    </row>
    <row r="193" spans="1:6" x14ac:dyDescent="0.15">
      <c r="A193" s="11">
        <v>190</v>
      </c>
      <c r="B193" s="11" t="s">
        <v>8</v>
      </c>
      <c r="C193" s="11" t="s">
        <v>209</v>
      </c>
      <c r="D193" s="11" t="s">
        <v>10</v>
      </c>
      <c r="E193" s="12">
        <v>680</v>
      </c>
      <c r="F193" s="11" t="s">
        <v>19</v>
      </c>
    </row>
    <row r="194" spans="1:6" x14ac:dyDescent="0.15">
      <c r="A194" s="11">
        <v>191</v>
      </c>
      <c r="B194" s="11" t="s">
        <v>8</v>
      </c>
      <c r="C194" s="11" t="s">
        <v>210</v>
      </c>
      <c r="D194" s="11" t="s">
        <v>10</v>
      </c>
      <c r="E194" s="12">
        <v>440</v>
      </c>
      <c r="F194" s="11" t="s">
        <v>15</v>
      </c>
    </row>
    <row r="195" spans="1:6" x14ac:dyDescent="0.15">
      <c r="A195" s="11">
        <v>192</v>
      </c>
      <c r="B195" s="11" t="s">
        <v>8</v>
      </c>
      <c r="C195" s="11" t="s">
        <v>211</v>
      </c>
      <c r="D195" s="11" t="s">
        <v>10</v>
      </c>
      <c r="E195" s="12">
        <v>690</v>
      </c>
      <c r="F195" s="11" t="s">
        <v>15</v>
      </c>
    </row>
    <row r="196" spans="1:6" x14ac:dyDescent="0.15">
      <c r="A196" s="11">
        <v>193</v>
      </c>
      <c r="B196" s="11" t="s">
        <v>8</v>
      </c>
      <c r="C196" s="11" t="s">
        <v>212</v>
      </c>
      <c r="D196" s="11" t="s">
        <v>10</v>
      </c>
      <c r="E196" s="12">
        <v>1675</v>
      </c>
      <c r="F196" s="11" t="s">
        <v>15</v>
      </c>
    </row>
    <row r="197" spans="1:6" x14ac:dyDescent="0.15">
      <c r="A197" s="11">
        <v>194</v>
      </c>
      <c r="B197" s="11" t="s">
        <v>8</v>
      </c>
      <c r="C197" s="11" t="s">
        <v>213</v>
      </c>
      <c r="D197" s="11" t="s">
        <v>10</v>
      </c>
      <c r="E197" s="12">
        <v>230</v>
      </c>
      <c r="F197" s="11" t="s">
        <v>13</v>
      </c>
    </row>
    <row r="198" spans="1:6" x14ac:dyDescent="0.15">
      <c r="A198" s="11">
        <v>195</v>
      </c>
      <c r="B198" s="11" t="s">
        <v>8</v>
      </c>
      <c r="C198" s="11" t="s">
        <v>214</v>
      </c>
      <c r="D198" s="11" t="s">
        <v>10</v>
      </c>
      <c r="E198" s="12">
        <v>1350</v>
      </c>
      <c r="F198" s="11" t="s">
        <v>11</v>
      </c>
    </row>
    <row r="199" spans="1:6" x14ac:dyDescent="0.15">
      <c r="A199" s="11">
        <v>196</v>
      </c>
      <c r="B199" s="11" t="s">
        <v>8</v>
      </c>
      <c r="C199" s="11" t="s">
        <v>215</v>
      </c>
      <c r="D199" s="11" t="s">
        <v>10</v>
      </c>
      <c r="E199" s="12">
        <v>679.8</v>
      </c>
      <c r="F199" s="11" t="s">
        <v>24</v>
      </c>
    </row>
    <row r="200" spans="1:6" x14ac:dyDescent="0.15">
      <c r="A200" s="11">
        <v>197</v>
      </c>
      <c r="B200" s="11" t="s">
        <v>8</v>
      </c>
      <c r="C200" s="11" t="s">
        <v>216</v>
      </c>
      <c r="D200" s="11" t="s">
        <v>182</v>
      </c>
      <c r="E200" s="12">
        <v>858</v>
      </c>
      <c r="F200" s="11" t="s">
        <v>19</v>
      </c>
    </row>
    <row r="201" spans="1:6" x14ac:dyDescent="0.15">
      <c r="A201" s="11">
        <v>198</v>
      </c>
      <c r="B201" s="11" t="s">
        <v>8</v>
      </c>
      <c r="C201" s="11" t="s">
        <v>217</v>
      </c>
      <c r="D201" s="11" t="s">
        <v>10</v>
      </c>
      <c r="E201" s="12">
        <v>525</v>
      </c>
      <c r="F201" s="11" t="s">
        <v>22</v>
      </c>
    </row>
    <row r="202" spans="1:6" x14ac:dyDescent="0.15">
      <c r="A202" s="11">
        <v>199</v>
      </c>
      <c r="B202" s="11" t="s">
        <v>8</v>
      </c>
      <c r="C202" s="11" t="s">
        <v>218</v>
      </c>
      <c r="D202" s="11" t="s">
        <v>10</v>
      </c>
      <c r="E202" s="12">
        <v>1670</v>
      </c>
      <c r="F202" s="11" t="s">
        <v>22</v>
      </c>
    </row>
    <row r="203" spans="1:6" x14ac:dyDescent="0.15">
      <c r="A203" s="11">
        <v>200</v>
      </c>
      <c r="B203" s="11" t="s">
        <v>8</v>
      </c>
      <c r="C203" s="11" t="s">
        <v>219</v>
      </c>
      <c r="D203" s="11" t="s">
        <v>10</v>
      </c>
      <c r="E203" s="12">
        <v>640</v>
      </c>
      <c r="F203" s="11" t="s">
        <v>15</v>
      </c>
    </row>
    <row r="204" spans="1:6" x14ac:dyDescent="0.15">
      <c r="A204" s="11">
        <v>201</v>
      </c>
      <c r="B204" s="11" t="s">
        <v>8</v>
      </c>
      <c r="C204" s="11" t="s">
        <v>220</v>
      </c>
      <c r="D204" s="11" t="s">
        <v>182</v>
      </c>
      <c r="E204" s="12">
        <v>1999.8</v>
      </c>
      <c r="F204" s="11" t="s">
        <v>15</v>
      </c>
    </row>
    <row r="205" spans="1:6" x14ac:dyDescent="0.15">
      <c r="A205" s="11">
        <v>202</v>
      </c>
      <c r="B205" s="11" t="s">
        <v>8</v>
      </c>
      <c r="C205" s="11" t="s">
        <v>221</v>
      </c>
      <c r="D205" s="11" t="s">
        <v>21</v>
      </c>
      <c r="E205" s="12">
        <v>1699.8</v>
      </c>
      <c r="F205" s="11" t="s">
        <v>22</v>
      </c>
    </row>
    <row r="206" spans="1:6" x14ac:dyDescent="0.15">
      <c r="A206" s="11">
        <v>203</v>
      </c>
      <c r="B206" s="11" t="s">
        <v>8</v>
      </c>
      <c r="C206" s="11" t="s">
        <v>222</v>
      </c>
      <c r="D206" s="11" t="s">
        <v>21</v>
      </c>
      <c r="E206" s="12">
        <v>859.8</v>
      </c>
      <c r="F206" s="11" t="s">
        <v>19</v>
      </c>
    </row>
    <row r="207" spans="1:6" x14ac:dyDescent="0.15">
      <c r="A207" s="11">
        <v>204</v>
      </c>
      <c r="B207" s="11" t="s">
        <v>8</v>
      </c>
      <c r="C207" s="11" t="s">
        <v>223</v>
      </c>
      <c r="D207" s="11" t="s">
        <v>21</v>
      </c>
      <c r="E207" s="12">
        <v>490</v>
      </c>
      <c r="F207" s="11" t="s">
        <v>13</v>
      </c>
    </row>
    <row r="208" spans="1:6" x14ac:dyDescent="0.15">
      <c r="A208" s="11">
        <v>205</v>
      </c>
      <c r="B208" s="11" t="s">
        <v>8</v>
      </c>
      <c r="C208" s="11" t="s">
        <v>224</v>
      </c>
      <c r="D208" s="11" t="s">
        <v>21</v>
      </c>
      <c r="E208" s="12">
        <v>120</v>
      </c>
      <c r="F208" s="11" t="s">
        <v>24</v>
      </c>
    </row>
    <row r="209" spans="1:6" x14ac:dyDescent="0.15">
      <c r="A209" s="11">
        <v>206</v>
      </c>
      <c r="B209" s="11" t="s">
        <v>8</v>
      </c>
      <c r="C209" s="11" t="s">
        <v>225</v>
      </c>
      <c r="D209" s="11" t="s">
        <v>10</v>
      </c>
      <c r="E209" s="12">
        <v>1020</v>
      </c>
      <c r="F209" s="11" t="s">
        <v>22</v>
      </c>
    </row>
    <row r="210" spans="1:6" x14ac:dyDescent="0.15">
      <c r="A210" s="11">
        <v>207</v>
      </c>
      <c r="B210" s="11" t="s">
        <v>8</v>
      </c>
      <c r="C210" s="11" t="s">
        <v>226</v>
      </c>
      <c r="D210" s="11" t="s">
        <v>10</v>
      </c>
      <c r="E210" s="12">
        <v>2000</v>
      </c>
      <c r="F210" s="11" t="s">
        <v>15</v>
      </c>
    </row>
    <row r="211" spans="1:6" x14ac:dyDescent="0.15">
      <c r="A211" s="11">
        <v>208</v>
      </c>
      <c r="B211" s="11" t="s">
        <v>8</v>
      </c>
      <c r="C211" s="11" t="s">
        <v>227</v>
      </c>
      <c r="D211" s="11" t="s">
        <v>228</v>
      </c>
      <c r="E211" s="12">
        <v>939.8</v>
      </c>
      <c r="F211" s="11" t="s">
        <v>22</v>
      </c>
    </row>
    <row r="212" spans="1:6" x14ac:dyDescent="0.15">
      <c r="A212" s="11">
        <v>209</v>
      </c>
      <c r="B212" s="11" t="s">
        <v>8</v>
      </c>
      <c r="C212" s="11" t="s">
        <v>229</v>
      </c>
      <c r="D212" s="11" t="s">
        <v>10</v>
      </c>
      <c r="E212" s="12">
        <v>344.85</v>
      </c>
      <c r="F212" s="11" t="s">
        <v>11</v>
      </c>
    </row>
    <row r="213" spans="1:6" x14ac:dyDescent="0.15">
      <c r="A213" s="11">
        <v>210</v>
      </c>
      <c r="B213" s="11" t="s">
        <v>8</v>
      </c>
      <c r="C213" s="11" t="s">
        <v>230</v>
      </c>
      <c r="D213" s="11" t="s">
        <v>10</v>
      </c>
      <c r="E213" s="12">
        <v>579.79999999999995</v>
      </c>
      <c r="F213" s="11" t="s">
        <v>15</v>
      </c>
    </row>
    <row r="214" spans="1:6" x14ac:dyDescent="0.15">
      <c r="A214" s="11">
        <v>211</v>
      </c>
      <c r="B214" s="11" t="s">
        <v>8</v>
      </c>
      <c r="C214" s="11" t="s">
        <v>231</v>
      </c>
      <c r="D214" s="11" t="s">
        <v>10</v>
      </c>
      <c r="E214" s="12">
        <v>615</v>
      </c>
      <c r="F214" s="11" t="s">
        <v>13</v>
      </c>
    </row>
    <row r="215" spans="1:6" x14ac:dyDescent="0.15">
      <c r="A215" s="11">
        <v>212</v>
      </c>
      <c r="B215" s="11" t="s">
        <v>8</v>
      </c>
      <c r="C215" s="11" t="s">
        <v>232</v>
      </c>
      <c r="D215" s="11" t="s">
        <v>10</v>
      </c>
      <c r="E215" s="12">
        <v>200</v>
      </c>
      <c r="F215" s="11" t="s">
        <v>24</v>
      </c>
    </row>
    <row r="216" spans="1:6" x14ac:dyDescent="0.15">
      <c r="A216" s="11">
        <v>213</v>
      </c>
      <c r="B216" s="11" t="s">
        <v>8</v>
      </c>
      <c r="C216" s="11" t="s">
        <v>233</v>
      </c>
      <c r="D216" s="11" t="s">
        <v>10</v>
      </c>
      <c r="E216" s="12">
        <v>550</v>
      </c>
      <c r="F216" s="11" t="s">
        <v>43</v>
      </c>
    </row>
    <row r="217" spans="1:6" x14ac:dyDescent="0.15">
      <c r="A217" s="11">
        <v>214</v>
      </c>
      <c r="B217" s="11" t="s">
        <v>8</v>
      </c>
      <c r="C217" s="11" t="s">
        <v>234</v>
      </c>
      <c r="D217" s="11" t="s">
        <v>10</v>
      </c>
      <c r="E217" s="12">
        <v>344.85</v>
      </c>
      <c r="F217" s="11" t="s">
        <v>11</v>
      </c>
    </row>
    <row r="218" spans="1:6" x14ac:dyDescent="0.15">
      <c r="A218" s="11">
        <v>215</v>
      </c>
      <c r="B218" s="11" t="s">
        <v>8</v>
      </c>
      <c r="C218" s="11" t="s">
        <v>235</v>
      </c>
      <c r="D218" s="11" t="s">
        <v>10</v>
      </c>
      <c r="E218" s="12">
        <v>2000</v>
      </c>
      <c r="F218" s="11" t="s">
        <v>22</v>
      </c>
    </row>
    <row r="219" spans="1:6" x14ac:dyDescent="0.15">
      <c r="A219" s="11">
        <v>216</v>
      </c>
      <c r="B219" s="11" t="s">
        <v>8</v>
      </c>
      <c r="C219" s="11" t="s">
        <v>236</v>
      </c>
      <c r="D219" s="11" t="s">
        <v>10</v>
      </c>
      <c r="E219" s="12">
        <v>490</v>
      </c>
      <c r="F219" s="11" t="s">
        <v>19</v>
      </c>
    </row>
    <row r="220" spans="1:6" x14ac:dyDescent="0.15">
      <c r="A220" s="11">
        <v>217</v>
      </c>
      <c r="B220" s="11" t="s">
        <v>8</v>
      </c>
      <c r="C220" s="11" t="s">
        <v>237</v>
      </c>
      <c r="D220" s="11" t="s">
        <v>10</v>
      </c>
      <c r="E220" s="12">
        <v>1299.5999999999999</v>
      </c>
      <c r="F220" s="11" t="s">
        <v>19</v>
      </c>
    </row>
    <row r="221" spans="1:6" x14ac:dyDescent="0.15">
      <c r="A221" s="11">
        <v>218</v>
      </c>
      <c r="B221" s="11" t="s">
        <v>8</v>
      </c>
      <c r="C221" s="11" t="s">
        <v>238</v>
      </c>
      <c r="D221" s="11" t="s">
        <v>10</v>
      </c>
      <c r="E221" s="12">
        <v>380</v>
      </c>
      <c r="F221" s="11" t="s">
        <v>19</v>
      </c>
    </row>
    <row r="222" spans="1:6" x14ac:dyDescent="0.15">
      <c r="A222" s="11">
        <v>219</v>
      </c>
      <c r="B222" s="11" t="s">
        <v>8</v>
      </c>
      <c r="C222" s="11" t="s">
        <v>239</v>
      </c>
      <c r="D222" s="11" t="s">
        <v>10</v>
      </c>
      <c r="E222" s="12">
        <v>900</v>
      </c>
      <c r="F222" s="11" t="s">
        <v>15</v>
      </c>
    </row>
    <row r="223" spans="1:6" x14ac:dyDescent="0.15">
      <c r="A223" s="11">
        <v>220</v>
      </c>
      <c r="B223" s="11" t="s">
        <v>8</v>
      </c>
      <c r="C223" s="11" t="s">
        <v>240</v>
      </c>
      <c r="D223" s="11" t="s">
        <v>10</v>
      </c>
      <c r="E223" s="12">
        <v>699.8</v>
      </c>
      <c r="F223" s="11" t="s">
        <v>19</v>
      </c>
    </row>
    <row r="224" spans="1:6" x14ac:dyDescent="0.15">
      <c r="A224" s="11">
        <v>221</v>
      </c>
      <c r="B224" s="11" t="s">
        <v>8</v>
      </c>
      <c r="C224" s="11" t="s">
        <v>241</v>
      </c>
      <c r="D224" s="11" t="s">
        <v>10</v>
      </c>
      <c r="E224" s="12">
        <v>882.3</v>
      </c>
      <c r="F224" s="11" t="s">
        <v>11</v>
      </c>
    </row>
    <row r="225" spans="1:6" x14ac:dyDescent="0.15">
      <c r="A225" s="11">
        <v>222</v>
      </c>
      <c r="B225" s="11" t="s">
        <v>8</v>
      </c>
      <c r="C225" s="11" t="s">
        <v>242</v>
      </c>
      <c r="D225" s="11" t="s">
        <v>10</v>
      </c>
      <c r="E225" s="12">
        <v>900</v>
      </c>
      <c r="F225" s="11" t="s">
        <v>15</v>
      </c>
    </row>
    <row r="226" spans="1:6" x14ac:dyDescent="0.15">
      <c r="A226" s="11">
        <v>223</v>
      </c>
      <c r="B226" s="11" t="s">
        <v>8</v>
      </c>
      <c r="C226" s="11" t="s">
        <v>243</v>
      </c>
      <c r="D226" s="11" t="s">
        <v>10</v>
      </c>
      <c r="E226" s="12">
        <v>1375</v>
      </c>
      <c r="F226" s="11" t="s">
        <v>11</v>
      </c>
    </row>
    <row r="227" spans="1:6" x14ac:dyDescent="0.15">
      <c r="A227" s="11">
        <v>224</v>
      </c>
      <c r="B227" s="11" t="s">
        <v>8</v>
      </c>
      <c r="C227" s="11" t="s">
        <v>244</v>
      </c>
      <c r="D227" s="11" t="s">
        <v>10</v>
      </c>
      <c r="E227" s="12">
        <v>1700</v>
      </c>
      <c r="F227" s="11" t="s">
        <v>22</v>
      </c>
    </row>
    <row r="228" spans="1:6" x14ac:dyDescent="0.15">
      <c r="A228" s="11">
        <v>225</v>
      </c>
      <c r="B228" s="11" t="s">
        <v>8</v>
      </c>
      <c r="C228" s="11" t="s">
        <v>245</v>
      </c>
      <c r="D228" s="11" t="s">
        <v>10</v>
      </c>
      <c r="E228" s="12">
        <v>494.85</v>
      </c>
      <c r="F228" s="11" t="s">
        <v>13</v>
      </c>
    </row>
    <row r="229" spans="1:6" x14ac:dyDescent="0.15">
      <c r="A229" s="11">
        <v>226</v>
      </c>
      <c r="B229" s="11" t="s">
        <v>8</v>
      </c>
      <c r="C229" s="11" t="s">
        <v>246</v>
      </c>
      <c r="D229" s="11" t="s">
        <v>10</v>
      </c>
      <c r="E229" s="12">
        <v>344.85</v>
      </c>
      <c r="F229" s="11" t="s">
        <v>11</v>
      </c>
    </row>
    <row r="230" spans="1:6" x14ac:dyDescent="0.15">
      <c r="A230" s="11">
        <v>227</v>
      </c>
      <c r="B230" s="11" t="s">
        <v>8</v>
      </c>
      <c r="C230" s="11" t="s">
        <v>247</v>
      </c>
      <c r="D230" s="11" t="s">
        <v>10</v>
      </c>
      <c r="E230" s="12">
        <v>536</v>
      </c>
      <c r="F230" s="11" t="s">
        <v>24</v>
      </c>
    </row>
    <row r="231" spans="1:6" x14ac:dyDescent="0.15">
      <c r="A231" s="11">
        <v>228</v>
      </c>
      <c r="B231" s="11" t="s">
        <v>8</v>
      </c>
      <c r="C231" s="11" t="s">
        <v>248</v>
      </c>
      <c r="D231" s="11" t="s">
        <v>10</v>
      </c>
      <c r="E231" s="12">
        <v>1304.8499999999999</v>
      </c>
      <c r="F231" s="11" t="s">
        <v>11</v>
      </c>
    </row>
    <row r="232" spans="1:6" x14ac:dyDescent="0.15">
      <c r="A232" s="11">
        <v>229</v>
      </c>
      <c r="B232" s="11" t="s">
        <v>8</v>
      </c>
      <c r="C232" s="11" t="s">
        <v>249</v>
      </c>
      <c r="D232" s="11" t="s">
        <v>10</v>
      </c>
      <c r="E232" s="12">
        <v>680</v>
      </c>
      <c r="F232" s="11" t="s">
        <v>19</v>
      </c>
    </row>
    <row r="233" spans="1:6" x14ac:dyDescent="0.15">
      <c r="A233" s="11">
        <v>230</v>
      </c>
      <c r="B233" s="11" t="s">
        <v>8</v>
      </c>
      <c r="C233" s="11" t="s">
        <v>250</v>
      </c>
      <c r="D233" s="11" t="s">
        <v>10</v>
      </c>
      <c r="E233" s="12">
        <v>480</v>
      </c>
      <c r="F233" s="11" t="s">
        <v>13</v>
      </c>
    </row>
    <row r="234" spans="1:6" x14ac:dyDescent="0.15">
      <c r="A234" s="11">
        <v>231</v>
      </c>
      <c r="B234" s="11" t="s">
        <v>8</v>
      </c>
      <c r="C234" s="11" t="s">
        <v>251</v>
      </c>
      <c r="D234" s="11" t="s">
        <v>10</v>
      </c>
      <c r="E234" s="12">
        <v>1799.8</v>
      </c>
      <c r="F234" s="11" t="s">
        <v>22</v>
      </c>
    </row>
    <row r="235" spans="1:6" x14ac:dyDescent="0.15">
      <c r="A235" s="11">
        <v>232</v>
      </c>
      <c r="B235" s="11" t="s">
        <v>8</v>
      </c>
      <c r="C235" s="11" t="s">
        <v>252</v>
      </c>
      <c r="D235" s="11" t="s">
        <v>10</v>
      </c>
      <c r="E235" s="12">
        <v>279.8</v>
      </c>
      <c r="F235" s="11" t="s">
        <v>24</v>
      </c>
    </row>
    <row r="236" spans="1:6" x14ac:dyDescent="0.15">
      <c r="A236" s="11">
        <v>233</v>
      </c>
      <c r="B236" s="11" t="s">
        <v>8</v>
      </c>
      <c r="C236" s="11" t="s">
        <v>253</v>
      </c>
      <c r="D236" s="11" t="s">
        <v>10</v>
      </c>
      <c r="E236" s="12">
        <v>414.75</v>
      </c>
      <c r="F236" s="11" t="s">
        <v>13</v>
      </c>
    </row>
    <row r="237" spans="1:6" x14ac:dyDescent="0.15">
      <c r="A237" s="11">
        <v>234</v>
      </c>
      <c r="B237" s="11" t="s">
        <v>8</v>
      </c>
      <c r="C237" s="11" t="s">
        <v>254</v>
      </c>
      <c r="D237" s="11" t="s">
        <v>10</v>
      </c>
      <c r="E237" s="12">
        <v>317.7</v>
      </c>
      <c r="F237" s="11" t="s">
        <v>19</v>
      </c>
    </row>
    <row r="238" spans="1:6" x14ac:dyDescent="0.15">
      <c r="A238" s="11">
        <v>235</v>
      </c>
      <c r="B238" s="11" t="s">
        <v>8</v>
      </c>
      <c r="C238" s="11" t="s">
        <v>255</v>
      </c>
      <c r="D238" s="11" t="s">
        <v>228</v>
      </c>
      <c r="E238" s="12">
        <v>780</v>
      </c>
      <c r="F238" s="11" t="s">
        <v>11</v>
      </c>
    </row>
    <row r="239" spans="1:6" x14ac:dyDescent="0.15">
      <c r="A239" s="11">
        <v>236</v>
      </c>
      <c r="B239" s="11" t="s">
        <v>8</v>
      </c>
      <c r="C239" s="11" t="s">
        <v>256</v>
      </c>
      <c r="D239" s="11" t="s">
        <v>10</v>
      </c>
      <c r="E239" s="12">
        <v>579.79999999999995</v>
      </c>
      <c r="F239" s="11" t="s">
        <v>15</v>
      </c>
    </row>
    <row r="240" spans="1:6" x14ac:dyDescent="0.15">
      <c r="A240" s="11">
        <v>237</v>
      </c>
      <c r="B240" s="11" t="s">
        <v>257</v>
      </c>
      <c r="C240" s="11" t="s">
        <v>258</v>
      </c>
      <c r="D240" s="11" t="s">
        <v>10</v>
      </c>
      <c r="E240" s="12">
        <v>519.79999999999995</v>
      </c>
      <c r="F240" s="11" t="s">
        <v>11</v>
      </c>
    </row>
    <row r="241" spans="1:6" x14ac:dyDescent="0.15">
      <c r="A241" s="11">
        <v>238</v>
      </c>
      <c r="B241" s="11" t="s">
        <v>257</v>
      </c>
      <c r="C241" s="11" t="s">
        <v>259</v>
      </c>
      <c r="D241" s="11" t="s">
        <v>21</v>
      </c>
      <c r="E241" s="12">
        <v>127.5</v>
      </c>
      <c r="F241" s="11" t="s">
        <v>13</v>
      </c>
    </row>
    <row r="242" spans="1:6" x14ac:dyDescent="0.15">
      <c r="A242" s="11">
        <v>239</v>
      </c>
      <c r="B242" s="11" t="s">
        <v>257</v>
      </c>
      <c r="C242" s="11" t="s">
        <v>260</v>
      </c>
      <c r="D242" s="11" t="s">
        <v>21</v>
      </c>
      <c r="E242" s="12">
        <v>379.8</v>
      </c>
      <c r="F242" s="11" t="s">
        <v>13</v>
      </c>
    </row>
    <row r="243" spans="1:6" x14ac:dyDescent="0.15">
      <c r="A243" s="11">
        <v>240</v>
      </c>
      <c r="B243" s="11" t="s">
        <v>257</v>
      </c>
      <c r="C243" s="11" t="s">
        <v>261</v>
      </c>
      <c r="D243" s="11" t="s">
        <v>21</v>
      </c>
      <c r="E243" s="12">
        <v>650</v>
      </c>
      <c r="F243" s="11" t="s">
        <v>15</v>
      </c>
    </row>
    <row r="244" spans="1:6" x14ac:dyDescent="0.15">
      <c r="A244" s="11">
        <v>241</v>
      </c>
      <c r="B244" s="11" t="s">
        <v>257</v>
      </c>
      <c r="C244" s="11" t="s">
        <v>262</v>
      </c>
      <c r="D244" s="11" t="s">
        <v>10</v>
      </c>
      <c r="E244" s="12">
        <v>1250</v>
      </c>
      <c r="F244" s="11" t="s">
        <v>15</v>
      </c>
    </row>
    <row r="245" spans="1:6" x14ac:dyDescent="0.15">
      <c r="A245" s="11">
        <v>242</v>
      </c>
      <c r="B245" s="11" t="s">
        <v>257</v>
      </c>
      <c r="C245" s="11" t="s">
        <v>263</v>
      </c>
      <c r="D245" s="11" t="s">
        <v>10</v>
      </c>
      <c r="E245" s="12">
        <v>1250</v>
      </c>
      <c r="F245" s="11" t="s">
        <v>15</v>
      </c>
    </row>
    <row r="246" spans="1:6" x14ac:dyDescent="0.15">
      <c r="A246" s="11">
        <v>243</v>
      </c>
      <c r="B246" s="11" t="s">
        <v>8</v>
      </c>
      <c r="C246" s="11" t="s">
        <v>264</v>
      </c>
      <c r="D246" s="11" t="s">
        <v>10</v>
      </c>
      <c r="E246" s="12">
        <v>1500</v>
      </c>
      <c r="F246" s="11" t="s">
        <v>11</v>
      </c>
    </row>
    <row r="247" spans="1:6" x14ac:dyDescent="0.15">
      <c r="A247" s="11">
        <v>244</v>
      </c>
      <c r="B247" s="11" t="s">
        <v>257</v>
      </c>
      <c r="C247" s="11" t="s">
        <v>265</v>
      </c>
      <c r="D247" s="11" t="s">
        <v>21</v>
      </c>
      <c r="E247" s="12">
        <v>320</v>
      </c>
      <c r="F247" s="11" t="s">
        <v>13</v>
      </c>
    </row>
    <row r="248" spans="1:6" x14ac:dyDescent="0.15">
      <c r="A248" s="11">
        <v>245</v>
      </c>
      <c r="B248" s="11" t="s">
        <v>8</v>
      </c>
      <c r="C248" s="11" t="s">
        <v>266</v>
      </c>
      <c r="D248" s="11" t="s">
        <v>10</v>
      </c>
      <c r="E248" s="12">
        <v>1525</v>
      </c>
      <c r="F248" s="11" t="s">
        <v>19</v>
      </c>
    </row>
    <row r="249" spans="1:6" x14ac:dyDescent="0.15">
      <c r="A249" s="11">
        <v>246</v>
      </c>
      <c r="B249" s="11" t="s">
        <v>8</v>
      </c>
      <c r="C249" s="11" t="s">
        <v>267</v>
      </c>
      <c r="D249" s="11" t="s">
        <v>268</v>
      </c>
      <c r="E249" s="12">
        <v>582</v>
      </c>
      <c r="F249" s="11" t="s">
        <v>15</v>
      </c>
    </row>
    <row r="250" spans="1:6" x14ac:dyDescent="0.15">
      <c r="A250" s="11">
        <v>247</v>
      </c>
      <c r="B250" s="11" t="s">
        <v>8</v>
      </c>
      <c r="C250" s="11" t="s">
        <v>269</v>
      </c>
      <c r="D250" s="11" t="s">
        <v>268</v>
      </c>
      <c r="E250" s="12">
        <v>760</v>
      </c>
      <c r="F250" s="11" t="s">
        <v>15</v>
      </c>
    </row>
    <row r="251" spans="1:6" x14ac:dyDescent="0.15">
      <c r="A251" s="11">
        <v>248</v>
      </c>
      <c r="B251" s="11" t="s">
        <v>8</v>
      </c>
      <c r="C251" s="11" t="s">
        <v>270</v>
      </c>
      <c r="D251" s="11" t="s">
        <v>268</v>
      </c>
      <c r="E251" s="12">
        <v>447</v>
      </c>
      <c r="F251" s="11" t="s">
        <v>13</v>
      </c>
    </row>
    <row r="252" spans="1:6" x14ac:dyDescent="0.15">
      <c r="A252" s="11">
        <v>249</v>
      </c>
      <c r="B252" s="11" t="s">
        <v>8</v>
      </c>
      <c r="C252" s="11" t="s">
        <v>271</v>
      </c>
      <c r="D252" s="11" t="s">
        <v>182</v>
      </c>
      <c r="E252" s="12">
        <v>1299.8</v>
      </c>
      <c r="F252" s="11" t="s">
        <v>19</v>
      </c>
    </row>
    <row r="253" spans="1:6" x14ac:dyDescent="0.15">
      <c r="A253" s="11">
        <v>250</v>
      </c>
      <c r="B253" s="11" t="s">
        <v>8</v>
      </c>
      <c r="C253" s="11" t="s">
        <v>272</v>
      </c>
      <c r="D253" s="11" t="s">
        <v>10</v>
      </c>
      <c r="E253" s="12">
        <v>399.8</v>
      </c>
      <c r="F253" s="11" t="s">
        <v>19</v>
      </c>
    </row>
    <row r="254" spans="1:6" x14ac:dyDescent="0.15">
      <c r="A254" s="11">
        <v>251</v>
      </c>
      <c r="B254" s="11" t="s">
        <v>257</v>
      </c>
      <c r="C254" s="11" t="s">
        <v>273</v>
      </c>
      <c r="D254" s="11" t="s">
        <v>10</v>
      </c>
      <c r="E254" s="12">
        <v>314.85000000000002</v>
      </c>
      <c r="F254" s="11" t="s">
        <v>19</v>
      </c>
    </row>
    <row r="255" spans="1:6" x14ac:dyDescent="0.15">
      <c r="A255" s="11">
        <v>252</v>
      </c>
      <c r="B255" s="11" t="s">
        <v>8</v>
      </c>
      <c r="C255" s="11" t="s">
        <v>274</v>
      </c>
      <c r="D255" s="11" t="s">
        <v>10</v>
      </c>
      <c r="E255" s="12">
        <v>1319.8</v>
      </c>
      <c r="F255" s="11" t="s">
        <v>15</v>
      </c>
    </row>
    <row r="256" spans="1:6" x14ac:dyDescent="0.15">
      <c r="A256" s="11">
        <v>253</v>
      </c>
      <c r="B256" s="11" t="s">
        <v>8</v>
      </c>
      <c r="C256" s="11" t="s">
        <v>275</v>
      </c>
      <c r="D256" s="11" t="s">
        <v>10</v>
      </c>
      <c r="E256" s="12">
        <v>579.79999999999995</v>
      </c>
      <c r="F256" s="11" t="s">
        <v>15</v>
      </c>
    </row>
    <row r="257" spans="1:6" x14ac:dyDescent="0.15">
      <c r="A257" s="11">
        <v>254</v>
      </c>
      <c r="B257" s="11" t="s">
        <v>8</v>
      </c>
      <c r="C257" s="11" t="s">
        <v>276</v>
      </c>
      <c r="D257" s="11" t="s">
        <v>10</v>
      </c>
      <c r="E257" s="12">
        <v>579.79999999999995</v>
      </c>
      <c r="F257" s="11" t="s">
        <v>15</v>
      </c>
    </row>
    <row r="258" spans="1:6" x14ac:dyDescent="0.15">
      <c r="A258" s="11">
        <v>255</v>
      </c>
      <c r="B258" s="11" t="s">
        <v>8</v>
      </c>
      <c r="C258" s="11" t="s">
        <v>277</v>
      </c>
      <c r="D258" s="11" t="s">
        <v>10</v>
      </c>
      <c r="E258" s="12">
        <v>579.79999999999995</v>
      </c>
      <c r="F258" s="11" t="s">
        <v>15</v>
      </c>
    </row>
    <row r="259" spans="1:6" x14ac:dyDescent="0.15">
      <c r="A259" s="11">
        <v>256</v>
      </c>
      <c r="B259" s="11" t="s">
        <v>8</v>
      </c>
      <c r="C259" s="11" t="s">
        <v>278</v>
      </c>
      <c r="D259" s="11" t="s">
        <v>10</v>
      </c>
      <c r="E259" s="12">
        <v>579.79999999999995</v>
      </c>
      <c r="F259" s="11" t="s">
        <v>15</v>
      </c>
    </row>
    <row r="260" spans="1:6" x14ac:dyDescent="0.15">
      <c r="A260" s="11">
        <v>257</v>
      </c>
      <c r="B260" s="11" t="s">
        <v>257</v>
      </c>
      <c r="C260" s="11" t="s">
        <v>279</v>
      </c>
      <c r="D260" s="11" t="s">
        <v>10</v>
      </c>
      <c r="E260" s="12">
        <v>494.85</v>
      </c>
      <c r="F260" s="11" t="s">
        <v>13</v>
      </c>
    </row>
    <row r="261" spans="1:6" x14ac:dyDescent="0.15">
      <c r="A261" s="11">
        <v>258</v>
      </c>
      <c r="B261" s="11" t="s">
        <v>257</v>
      </c>
      <c r="C261" s="11" t="s">
        <v>280</v>
      </c>
      <c r="D261" s="11" t="s">
        <v>10</v>
      </c>
      <c r="E261" s="12">
        <v>1350</v>
      </c>
      <c r="F261" s="11" t="s">
        <v>11</v>
      </c>
    </row>
    <row r="262" spans="1:6" x14ac:dyDescent="0.15">
      <c r="A262" s="11">
        <v>259</v>
      </c>
      <c r="B262" s="11" t="s">
        <v>257</v>
      </c>
      <c r="C262" s="11" t="s">
        <v>281</v>
      </c>
      <c r="D262" s="11" t="s">
        <v>10</v>
      </c>
      <c r="E262" s="12">
        <v>310</v>
      </c>
      <c r="F262" s="11" t="s">
        <v>19</v>
      </c>
    </row>
    <row r="263" spans="1:6" x14ac:dyDescent="0.15">
      <c r="A263" s="11">
        <v>260</v>
      </c>
      <c r="B263" s="11" t="s">
        <v>257</v>
      </c>
      <c r="C263" s="11" t="s">
        <v>282</v>
      </c>
      <c r="D263" s="11" t="s">
        <v>21</v>
      </c>
      <c r="E263" s="12">
        <v>379.8</v>
      </c>
      <c r="F263" s="11" t="s">
        <v>19</v>
      </c>
    </row>
    <row r="264" spans="1:6" x14ac:dyDescent="0.15">
      <c r="A264" s="11">
        <v>261</v>
      </c>
      <c r="B264" s="11" t="s">
        <v>8</v>
      </c>
      <c r="C264" s="11" t="s">
        <v>283</v>
      </c>
      <c r="D264" s="11" t="s">
        <v>228</v>
      </c>
      <c r="E264" s="12">
        <v>799.8</v>
      </c>
      <c r="F264" s="11" t="s">
        <v>19</v>
      </c>
    </row>
    <row r="265" spans="1:6" x14ac:dyDescent="0.15">
      <c r="A265" s="11">
        <v>262</v>
      </c>
      <c r="B265" s="11" t="s">
        <v>257</v>
      </c>
      <c r="C265" s="11" t="s">
        <v>284</v>
      </c>
      <c r="D265" s="11" t="s">
        <v>21</v>
      </c>
      <c r="E265" s="12">
        <v>570</v>
      </c>
      <c r="F265" s="11" t="s">
        <v>15</v>
      </c>
    </row>
    <row r="266" spans="1:6" x14ac:dyDescent="0.15">
      <c r="A266" s="11">
        <v>263</v>
      </c>
      <c r="B266" s="11" t="s">
        <v>257</v>
      </c>
      <c r="C266" s="11" t="s">
        <v>285</v>
      </c>
      <c r="D266" s="11" t="s">
        <v>21</v>
      </c>
      <c r="E266" s="12">
        <v>340</v>
      </c>
      <c r="F266" s="11" t="s">
        <v>24</v>
      </c>
    </row>
    <row r="267" spans="1:6" x14ac:dyDescent="0.15">
      <c r="A267" s="11">
        <v>264</v>
      </c>
      <c r="B267" s="11" t="s">
        <v>8</v>
      </c>
      <c r="C267" s="11" t="s">
        <v>286</v>
      </c>
      <c r="D267" s="11" t="s">
        <v>10</v>
      </c>
      <c r="E267" s="12">
        <v>1300</v>
      </c>
      <c r="F267" s="11" t="s">
        <v>22</v>
      </c>
    </row>
    <row r="268" spans="1:6" x14ac:dyDescent="0.15">
      <c r="A268" s="11">
        <v>265</v>
      </c>
      <c r="B268" s="11" t="s">
        <v>257</v>
      </c>
      <c r="C268" s="11" t="s">
        <v>287</v>
      </c>
      <c r="D268" s="11" t="s">
        <v>10</v>
      </c>
      <c r="E268" s="12">
        <v>1599.8</v>
      </c>
      <c r="F268" s="11" t="s">
        <v>22</v>
      </c>
    </row>
    <row r="269" spans="1:6" x14ac:dyDescent="0.15">
      <c r="A269" s="11">
        <v>266</v>
      </c>
      <c r="B269" s="11" t="s">
        <v>257</v>
      </c>
      <c r="C269" s="11" t="s">
        <v>288</v>
      </c>
      <c r="D269" s="11" t="s">
        <v>10</v>
      </c>
      <c r="E269" s="12">
        <v>209.85</v>
      </c>
      <c r="F269" s="11" t="s">
        <v>13</v>
      </c>
    </row>
    <row r="270" spans="1:6" x14ac:dyDescent="0.15">
      <c r="A270" s="11">
        <v>267</v>
      </c>
      <c r="B270" s="11" t="s">
        <v>257</v>
      </c>
      <c r="C270" s="11" t="s">
        <v>289</v>
      </c>
      <c r="D270" s="11" t="s">
        <v>10</v>
      </c>
      <c r="E270" s="12">
        <v>320</v>
      </c>
      <c r="F270" s="11" t="s">
        <v>24</v>
      </c>
    </row>
    <row r="271" spans="1:6" x14ac:dyDescent="0.15">
      <c r="A271" s="11">
        <v>268</v>
      </c>
      <c r="B271" s="11" t="s">
        <v>257</v>
      </c>
      <c r="C271" s="11" t="s">
        <v>290</v>
      </c>
      <c r="D271" s="11" t="s">
        <v>10</v>
      </c>
      <c r="E271" s="12">
        <v>1725</v>
      </c>
      <c r="F271" s="11" t="s">
        <v>22</v>
      </c>
    </row>
    <row r="272" spans="1:6" x14ac:dyDescent="0.15">
      <c r="A272" s="11">
        <v>269</v>
      </c>
      <c r="B272" s="11" t="s">
        <v>257</v>
      </c>
      <c r="C272" s="11" t="s">
        <v>291</v>
      </c>
      <c r="D272" s="11" t="s">
        <v>10</v>
      </c>
      <c r="E272" s="12">
        <v>580</v>
      </c>
      <c r="F272" s="11" t="s">
        <v>15</v>
      </c>
    </row>
    <row r="273" spans="1:6" x14ac:dyDescent="0.15">
      <c r="A273" s="11">
        <v>270</v>
      </c>
      <c r="B273" s="11" t="s">
        <v>257</v>
      </c>
      <c r="C273" s="11" t="s">
        <v>292</v>
      </c>
      <c r="D273" s="11" t="s">
        <v>182</v>
      </c>
      <c r="E273" s="12">
        <v>492</v>
      </c>
      <c r="F273" s="11" t="s">
        <v>24</v>
      </c>
    </row>
    <row r="274" spans="1:6" x14ac:dyDescent="0.15">
      <c r="A274" s="11">
        <v>271</v>
      </c>
      <c r="B274" s="11" t="s">
        <v>257</v>
      </c>
      <c r="C274" s="11" t="s">
        <v>293</v>
      </c>
      <c r="D274" s="11" t="s">
        <v>10</v>
      </c>
      <c r="E274" s="12">
        <v>517</v>
      </c>
      <c r="F274" s="11" t="s">
        <v>24</v>
      </c>
    </row>
    <row r="275" spans="1:6" x14ac:dyDescent="0.15">
      <c r="A275" s="11">
        <v>272</v>
      </c>
      <c r="B275" s="11" t="s">
        <v>8</v>
      </c>
      <c r="C275" s="11" t="s">
        <v>294</v>
      </c>
      <c r="D275" s="11" t="s">
        <v>10</v>
      </c>
      <c r="E275" s="12">
        <v>736</v>
      </c>
      <c r="F275" s="11" t="s">
        <v>19</v>
      </c>
    </row>
    <row r="276" spans="1:6" x14ac:dyDescent="0.15">
      <c r="A276" s="11">
        <v>273</v>
      </c>
      <c r="B276" s="11" t="s">
        <v>257</v>
      </c>
      <c r="C276" s="11" t="s">
        <v>295</v>
      </c>
      <c r="D276" s="11" t="s">
        <v>10</v>
      </c>
      <c r="E276" s="12">
        <v>679.8</v>
      </c>
      <c r="F276" s="11" t="s">
        <v>11</v>
      </c>
    </row>
    <row r="277" spans="1:6" x14ac:dyDescent="0.15">
      <c r="A277" s="11">
        <v>274</v>
      </c>
      <c r="B277" s="11" t="s">
        <v>257</v>
      </c>
      <c r="C277" s="11" t="s">
        <v>296</v>
      </c>
      <c r="D277" s="11" t="s">
        <v>10</v>
      </c>
      <c r="E277" s="12">
        <v>539.79999999999995</v>
      </c>
      <c r="F277" s="11" t="s">
        <v>15</v>
      </c>
    </row>
    <row r="278" spans="1:6" x14ac:dyDescent="0.15">
      <c r="A278" s="11">
        <v>275</v>
      </c>
      <c r="B278" s="11" t="s">
        <v>257</v>
      </c>
      <c r="C278" s="11" t="s">
        <v>297</v>
      </c>
      <c r="D278" s="11" t="s">
        <v>10</v>
      </c>
      <c r="E278" s="12">
        <v>400</v>
      </c>
      <c r="F278" s="11" t="s">
        <v>19</v>
      </c>
    </row>
    <row r="279" spans="1:6" x14ac:dyDescent="0.15">
      <c r="A279" s="11">
        <v>276</v>
      </c>
      <c r="B279" s="11" t="s">
        <v>257</v>
      </c>
      <c r="C279" s="11" t="s">
        <v>298</v>
      </c>
      <c r="D279" s="11" t="s">
        <v>10</v>
      </c>
      <c r="E279" s="12">
        <v>1139.8499999999999</v>
      </c>
      <c r="F279" s="11" t="s">
        <v>11</v>
      </c>
    </row>
    <row r="280" spans="1:6" x14ac:dyDescent="0.15">
      <c r="A280" s="11">
        <v>277</v>
      </c>
      <c r="B280" s="11" t="s">
        <v>257</v>
      </c>
      <c r="C280" s="11" t="s">
        <v>299</v>
      </c>
      <c r="D280" s="11" t="s">
        <v>10</v>
      </c>
      <c r="E280" s="12">
        <v>420</v>
      </c>
      <c r="F280" s="11" t="s">
        <v>24</v>
      </c>
    </row>
    <row r="281" spans="1:6" x14ac:dyDescent="0.15">
      <c r="A281" s="11">
        <v>278</v>
      </c>
      <c r="B281" s="11" t="s">
        <v>257</v>
      </c>
      <c r="C281" s="11" t="s">
        <v>300</v>
      </c>
      <c r="D281" s="11" t="s">
        <v>10</v>
      </c>
      <c r="E281" s="12">
        <v>460</v>
      </c>
      <c r="F281" s="11" t="s">
        <v>19</v>
      </c>
    </row>
    <row r="282" spans="1:6" x14ac:dyDescent="0.15">
      <c r="A282" s="11">
        <v>279</v>
      </c>
      <c r="B282" s="11" t="s">
        <v>257</v>
      </c>
      <c r="C282" s="11" t="s">
        <v>301</v>
      </c>
      <c r="D282" s="11" t="s">
        <v>10</v>
      </c>
      <c r="E282" s="12">
        <v>599.85</v>
      </c>
      <c r="F282" s="11" t="s">
        <v>13</v>
      </c>
    </row>
    <row r="283" spans="1:6" x14ac:dyDescent="0.15">
      <c r="A283" s="11">
        <v>280</v>
      </c>
      <c r="B283" s="11" t="s">
        <v>257</v>
      </c>
      <c r="C283" s="11" t="s">
        <v>302</v>
      </c>
      <c r="D283" s="11" t="s">
        <v>10</v>
      </c>
      <c r="E283" s="12">
        <v>1500</v>
      </c>
      <c r="F283" s="11" t="s">
        <v>15</v>
      </c>
    </row>
    <row r="284" spans="1:6" x14ac:dyDescent="0.15">
      <c r="A284" s="11">
        <v>281</v>
      </c>
      <c r="B284" s="11" t="s">
        <v>257</v>
      </c>
      <c r="C284" s="11" t="s">
        <v>303</v>
      </c>
      <c r="D284" s="11" t="s">
        <v>10</v>
      </c>
      <c r="E284" s="12">
        <v>597.5</v>
      </c>
      <c r="F284" s="11" t="s">
        <v>24</v>
      </c>
    </row>
    <row r="285" spans="1:6" x14ac:dyDescent="0.15">
      <c r="A285" s="11">
        <v>282</v>
      </c>
      <c r="B285" s="11" t="s">
        <v>257</v>
      </c>
      <c r="C285" s="11" t="s">
        <v>304</v>
      </c>
      <c r="D285" s="11" t="s">
        <v>10</v>
      </c>
      <c r="E285" s="12">
        <v>339.8</v>
      </c>
      <c r="F285" s="11" t="s">
        <v>19</v>
      </c>
    </row>
    <row r="286" spans="1:6" x14ac:dyDescent="0.15">
      <c r="A286" s="11">
        <v>283</v>
      </c>
      <c r="B286" s="11" t="s">
        <v>257</v>
      </c>
      <c r="C286" s="11" t="s">
        <v>305</v>
      </c>
      <c r="D286" s="11" t="s">
        <v>10</v>
      </c>
      <c r="E286" s="12">
        <v>262.5</v>
      </c>
      <c r="F286" s="11" t="s">
        <v>11</v>
      </c>
    </row>
    <row r="287" spans="1:6" x14ac:dyDescent="0.15">
      <c r="A287" s="11">
        <v>284</v>
      </c>
      <c r="B287" s="11" t="s">
        <v>257</v>
      </c>
      <c r="C287" s="11" t="s">
        <v>306</v>
      </c>
      <c r="D287" s="11" t="s">
        <v>10</v>
      </c>
      <c r="E287" s="12">
        <v>359.85</v>
      </c>
      <c r="F287" s="11" t="s">
        <v>11</v>
      </c>
    </row>
    <row r="288" spans="1:6" x14ac:dyDescent="0.15">
      <c r="A288" s="11">
        <v>285</v>
      </c>
      <c r="B288" s="11" t="s">
        <v>8</v>
      </c>
      <c r="C288" s="11" t="s">
        <v>307</v>
      </c>
      <c r="D288" s="11" t="s">
        <v>10</v>
      </c>
      <c r="E288" s="12">
        <v>319.8</v>
      </c>
      <c r="F288" s="11" t="s">
        <v>13</v>
      </c>
    </row>
    <row r="289" spans="1:6" x14ac:dyDescent="0.15">
      <c r="A289" s="11">
        <v>286</v>
      </c>
      <c r="B289" s="11" t="s">
        <v>8</v>
      </c>
      <c r="C289" s="11" t="s">
        <v>308</v>
      </c>
      <c r="D289" s="11" t="s">
        <v>10</v>
      </c>
      <c r="E289" s="12">
        <v>720</v>
      </c>
      <c r="F289" s="11" t="s">
        <v>15</v>
      </c>
    </row>
    <row r="290" spans="1:6" x14ac:dyDescent="0.15">
      <c r="A290" s="11">
        <v>287</v>
      </c>
      <c r="B290" s="11" t="s">
        <v>257</v>
      </c>
      <c r="C290" s="11" t="s">
        <v>309</v>
      </c>
      <c r="D290" s="11" t="s">
        <v>10</v>
      </c>
      <c r="E290" s="12">
        <v>840</v>
      </c>
      <c r="F290" s="11" t="s">
        <v>43</v>
      </c>
    </row>
    <row r="291" spans="1:6" x14ac:dyDescent="0.15">
      <c r="A291" s="11">
        <v>288</v>
      </c>
      <c r="B291" s="11" t="s">
        <v>8</v>
      </c>
      <c r="C291" s="11" t="s">
        <v>310</v>
      </c>
      <c r="D291" s="11" t="s">
        <v>10</v>
      </c>
      <c r="E291" s="12">
        <v>750</v>
      </c>
      <c r="F291" s="11" t="s">
        <v>19</v>
      </c>
    </row>
    <row r="292" spans="1:6" x14ac:dyDescent="0.15">
      <c r="A292" s="11">
        <v>289</v>
      </c>
      <c r="B292" s="11" t="s">
        <v>8</v>
      </c>
      <c r="C292" s="11" t="s">
        <v>311</v>
      </c>
      <c r="D292" s="11" t="s">
        <v>10</v>
      </c>
      <c r="E292" s="12">
        <v>800</v>
      </c>
      <c r="F292" s="11" t="s">
        <v>22</v>
      </c>
    </row>
    <row r="293" spans="1:6" x14ac:dyDescent="0.15">
      <c r="A293" s="11">
        <v>290</v>
      </c>
      <c r="B293" s="11" t="s">
        <v>257</v>
      </c>
      <c r="C293" s="11" t="s">
        <v>312</v>
      </c>
      <c r="D293" s="11" t="s">
        <v>10</v>
      </c>
      <c r="E293" s="12">
        <v>319.8</v>
      </c>
      <c r="F293" s="11" t="s">
        <v>13</v>
      </c>
    </row>
    <row r="294" spans="1:6" x14ac:dyDescent="0.15">
      <c r="A294" s="11">
        <v>291</v>
      </c>
      <c r="B294" s="11" t="s">
        <v>257</v>
      </c>
      <c r="C294" s="11" t="s">
        <v>313</v>
      </c>
      <c r="D294" s="11" t="s">
        <v>10</v>
      </c>
      <c r="E294" s="12">
        <v>540</v>
      </c>
      <c r="F294" s="11" t="s">
        <v>22</v>
      </c>
    </row>
    <row r="295" spans="1:6" x14ac:dyDescent="0.15">
      <c r="A295" s="11">
        <v>292</v>
      </c>
      <c r="B295" s="11" t="s">
        <v>257</v>
      </c>
      <c r="C295" s="11" t="s">
        <v>314</v>
      </c>
      <c r="D295" s="11" t="s">
        <v>21</v>
      </c>
      <c r="E295" s="12">
        <v>299.8</v>
      </c>
      <c r="F295" s="11" t="s">
        <v>13</v>
      </c>
    </row>
    <row r="296" spans="1:6" x14ac:dyDescent="0.15">
      <c r="A296" s="11">
        <v>293</v>
      </c>
      <c r="B296" s="11" t="s">
        <v>257</v>
      </c>
      <c r="C296" s="11" t="s">
        <v>315</v>
      </c>
      <c r="D296" s="11" t="s">
        <v>10</v>
      </c>
      <c r="E296" s="12">
        <v>529.35</v>
      </c>
      <c r="F296" s="11" t="s">
        <v>22</v>
      </c>
    </row>
    <row r="297" spans="1:6" x14ac:dyDescent="0.15">
      <c r="A297" s="11">
        <v>294</v>
      </c>
      <c r="B297" s="11" t="s">
        <v>8</v>
      </c>
      <c r="C297" s="11" t="s">
        <v>316</v>
      </c>
      <c r="D297" s="11" t="s">
        <v>10</v>
      </c>
      <c r="E297" s="12">
        <v>800</v>
      </c>
      <c r="F297" s="11" t="s">
        <v>15</v>
      </c>
    </row>
    <row r="298" spans="1:6" x14ac:dyDescent="0.15">
      <c r="A298" s="11">
        <v>295</v>
      </c>
      <c r="B298" s="11" t="s">
        <v>8</v>
      </c>
      <c r="C298" s="11" t="s">
        <v>317</v>
      </c>
      <c r="D298" s="11" t="s">
        <v>10</v>
      </c>
      <c r="E298" s="12">
        <v>590</v>
      </c>
      <c r="F298" s="11" t="s">
        <v>19</v>
      </c>
    </row>
    <row r="299" spans="1:6" x14ac:dyDescent="0.15">
      <c r="A299" s="11">
        <v>296</v>
      </c>
      <c r="B299" s="11" t="s">
        <v>257</v>
      </c>
      <c r="C299" s="11" t="s">
        <v>318</v>
      </c>
      <c r="D299" s="11" t="s">
        <v>21</v>
      </c>
      <c r="E299" s="12">
        <v>1279.8</v>
      </c>
      <c r="F299" s="11" t="s">
        <v>15</v>
      </c>
    </row>
    <row r="300" spans="1:6" x14ac:dyDescent="0.15">
      <c r="A300" s="11">
        <v>297</v>
      </c>
      <c r="B300" s="11" t="s">
        <v>257</v>
      </c>
      <c r="C300" s="11" t="s">
        <v>319</v>
      </c>
      <c r="D300" s="11" t="s">
        <v>10</v>
      </c>
      <c r="E300" s="12">
        <v>950</v>
      </c>
      <c r="F300" s="11" t="s">
        <v>22</v>
      </c>
    </row>
    <row r="301" spans="1:6" x14ac:dyDescent="0.15">
      <c r="A301" s="11">
        <v>298</v>
      </c>
      <c r="B301" s="11" t="s">
        <v>257</v>
      </c>
      <c r="C301" s="11" t="s">
        <v>320</v>
      </c>
      <c r="D301" s="11" t="s">
        <v>21</v>
      </c>
      <c r="E301" s="12">
        <v>1250</v>
      </c>
      <c r="F301" s="11" t="s">
        <v>15</v>
      </c>
    </row>
    <row r="302" spans="1:6" x14ac:dyDescent="0.15">
      <c r="A302" s="11">
        <v>299</v>
      </c>
      <c r="B302" s="11" t="s">
        <v>257</v>
      </c>
      <c r="C302" s="11" t="s">
        <v>321</v>
      </c>
      <c r="D302" s="11" t="s">
        <v>10</v>
      </c>
      <c r="E302" s="12">
        <v>559.79999999999995</v>
      </c>
      <c r="F302" s="11" t="s">
        <v>15</v>
      </c>
    </row>
    <row r="303" spans="1:6" x14ac:dyDescent="0.15">
      <c r="A303" s="11">
        <v>300</v>
      </c>
      <c r="B303" s="11" t="s">
        <v>257</v>
      </c>
      <c r="C303" s="11" t="s">
        <v>322</v>
      </c>
      <c r="D303" s="11" t="s">
        <v>10</v>
      </c>
      <c r="E303" s="12">
        <v>625</v>
      </c>
      <c r="F303" s="11" t="s">
        <v>19</v>
      </c>
    </row>
    <row r="304" spans="1:6" x14ac:dyDescent="0.15">
      <c r="A304" s="11">
        <v>301</v>
      </c>
      <c r="B304" s="11" t="s">
        <v>257</v>
      </c>
      <c r="C304" s="11" t="s">
        <v>323</v>
      </c>
      <c r="D304" s="11" t="s">
        <v>10</v>
      </c>
      <c r="E304" s="12">
        <v>700</v>
      </c>
      <c r="F304" s="11" t="s">
        <v>19</v>
      </c>
    </row>
    <row r="305" spans="1:6" x14ac:dyDescent="0.15">
      <c r="A305" s="11">
        <v>302</v>
      </c>
      <c r="B305" s="11" t="s">
        <v>257</v>
      </c>
      <c r="C305" s="11" t="s">
        <v>324</v>
      </c>
      <c r="D305" s="11" t="s">
        <v>10</v>
      </c>
      <c r="E305" s="12">
        <v>374.85</v>
      </c>
      <c r="F305" s="11" t="s">
        <v>11</v>
      </c>
    </row>
    <row r="306" spans="1:6" x14ac:dyDescent="0.15">
      <c r="A306" s="11">
        <v>303</v>
      </c>
      <c r="B306" s="11" t="s">
        <v>257</v>
      </c>
      <c r="C306" s="11" t="s">
        <v>325</v>
      </c>
      <c r="D306" s="11" t="s">
        <v>10</v>
      </c>
      <c r="E306" s="12">
        <v>339.8</v>
      </c>
      <c r="F306" s="11" t="s">
        <v>24</v>
      </c>
    </row>
    <row r="307" spans="1:6" x14ac:dyDescent="0.15">
      <c r="A307" s="11">
        <v>304</v>
      </c>
      <c r="B307" s="11" t="s">
        <v>257</v>
      </c>
      <c r="C307" s="11" t="s">
        <v>326</v>
      </c>
      <c r="D307" s="11" t="s">
        <v>21</v>
      </c>
      <c r="E307" s="12">
        <v>570</v>
      </c>
      <c r="F307" s="11" t="s">
        <v>15</v>
      </c>
    </row>
    <row r="308" spans="1:6" x14ac:dyDescent="0.15">
      <c r="A308" s="11">
        <v>305</v>
      </c>
      <c r="B308" s="11" t="s">
        <v>257</v>
      </c>
      <c r="C308" s="11" t="s">
        <v>327</v>
      </c>
      <c r="D308" s="11" t="s">
        <v>21</v>
      </c>
      <c r="E308" s="12">
        <v>1300</v>
      </c>
      <c r="F308" s="11" t="s">
        <v>15</v>
      </c>
    </row>
    <row r="309" spans="1:6" x14ac:dyDescent="0.15">
      <c r="A309" s="11">
        <v>306</v>
      </c>
      <c r="B309" s="11" t="s">
        <v>257</v>
      </c>
      <c r="C309" s="11" t="s">
        <v>328</v>
      </c>
      <c r="D309" s="11" t="s">
        <v>10</v>
      </c>
      <c r="E309" s="12">
        <v>500</v>
      </c>
      <c r="F309" s="11" t="s">
        <v>19</v>
      </c>
    </row>
    <row r="310" spans="1:6" x14ac:dyDescent="0.15">
      <c r="A310" s="11">
        <v>307</v>
      </c>
      <c r="B310" s="11" t="s">
        <v>257</v>
      </c>
      <c r="C310" s="11" t="s">
        <v>329</v>
      </c>
      <c r="D310" s="11" t="s">
        <v>10</v>
      </c>
      <c r="E310" s="12">
        <v>700</v>
      </c>
      <c r="F310" s="11" t="s">
        <v>15</v>
      </c>
    </row>
    <row r="311" spans="1:6" x14ac:dyDescent="0.15">
      <c r="A311" s="11">
        <v>308</v>
      </c>
      <c r="B311" s="11" t="s">
        <v>257</v>
      </c>
      <c r="C311" s="11" t="s">
        <v>330</v>
      </c>
      <c r="D311" s="11" t="s">
        <v>10</v>
      </c>
      <c r="E311" s="12">
        <v>412</v>
      </c>
      <c r="F311" s="11" t="s">
        <v>24</v>
      </c>
    </row>
    <row r="312" spans="1:6" x14ac:dyDescent="0.15">
      <c r="A312" s="11">
        <v>309</v>
      </c>
      <c r="B312" s="11" t="s">
        <v>257</v>
      </c>
      <c r="C312" s="11" t="s">
        <v>331</v>
      </c>
      <c r="D312" s="11" t="s">
        <v>10</v>
      </c>
      <c r="E312" s="12">
        <v>620</v>
      </c>
      <c r="F312" s="11" t="s">
        <v>15</v>
      </c>
    </row>
    <row r="313" spans="1:6" x14ac:dyDescent="0.15">
      <c r="A313" s="11">
        <v>310</v>
      </c>
      <c r="B313" s="11" t="s">
        <v>257</v>
      </c>
      <c r="C313" s="11" t="s">
        <v>332</v>
      </c>
      <c r="D313" s="11" t="s">
        <v>10</v>
      </c>
      <c r="E313" s="12">
        <v>876</v>
      </c>
      <c r="F313" s="11" t="s">
        <v>43</v>
      </c>
    </row>
    <row r="314" spans="1:6" x14ac:dyDescent="0.15">
      <c r="A314" s="11">
        <v>311</v>
      </c>
      <c r="B314" s="11" t="s">
        <v>257</v>
      </c>
      <c r="C314" s="11" t="s">
        <v>333</v>
      </c>
      <c r="D314" s="11" t="s">
        <v>10</v>
      </c>
      <c r="E314" s="12">
        <v>575</v>
      </c>
      <c r="F314" s="11" t="s">
        <v>19</v>
      </c>
    </row>
    <row r="315" spans="1:6" x14ac:dyDescent="0.15">
      <c r="A315" s="11">
        <v>312</v>
      </c>
      <c r="B315" s="11" t="s">
        <v>257</v>
      </c>
      <c r="C315" s="11" t="s">
        <v>334</v>
      </c>
      <c r="D315" s="11" t="s">
        <v>10</v>
      </c>
      <c r="E315" s="12">
        <v>775</v>
      </c>
      <c r="F315" s="11" t="s">
        <v>19</v>
      </c>
    </row>
    <row r="316" spans="1:6" x14ac:dyDescent="0.15">
      <c r="A316" s="11">
        <v>313</v>
      </c>
      <c r="B316" s="11" t="s">
        <v>257</v>
      </c>
      <c r="C316" s="11" t="s">
        <v>335</v>
      </c>
      <c r="D316" s="11" t="s">
        <v>10</v>
      </c>
      <c r="E316" s="12">
        <v>630</v>
      </c>
      <c r="F316" s="11" t="s">
        <v>11</v>
      </c>
    </row>
    <row r="317" spans="1:6" x14ac:dyDescent="0.15">
      <c r="A317" s="11">
        <v>314</v>
      </c>
      <c r="B317" s="11" t="s">
        <v>257</v>
      </c>
      <c r="C317" s="11" t="s">
        <v>336</v>
      </c>
      <c r="D317" s="11" t="s">
        <v>10</v>
      </c>
      <c r="E317" s="12">
        <v>630</v>
      </c>
      <c r="F317" s="11" t="s">
        <v>15</v>
      </c>
    </row>
    <row r="318" spans="1:6" x14ac:dyDescent="0.15">
      <c r="A318" s="11">
        <v>315</v>
      </c>
      <c r="B318" s="11" t="s">
        <v>257</v>
      </c>
      <c r="C318" s="11" t="s">
        <v>337</v>
      </c>
      <c r="D318" s="11" t="s">
        <v>10</v>
      </c>
      <c r="E318" s="12">
        <v>630</v>
      </c>
      <c r="F318" s="11" t="s">
        <v>15</v>
      </c>
    </row>
    <row r="319" spans="1:6" x14ac:dyDescent="0.15">
      <c r="A319" s="11">
        <v>316</v>
      </c>
      <c r="B319" s="11" t="s">
        <v>257</v>
      </c>
      <c r="C319" s="11" t="s">
        <v>338</v>
      </c>
      <c r="D319" s="11" t="s">
        <v>10</v>
      </c>
      <c r="E319" s="12">
        <v>680</v>
      </c>
      <c r="F319" s="11" t="s">
        <v>15</v>
      </c>
    </row>
    <row r="320" spans="1:6" x14ac:dyDescent="0.15">
      <c r="A320" s="11">
        <v>317</v>
      </c>
      <c r="B320" s="11" t="s">
        <v>257</v>
      </c>
      <c r="C320" s="11" t="s">
        <v>339</v>
      </c>
      <c r="D320" s="11" t="s">
        <v>10</v>
      </c>
      <c r="E320" s="12">
        <v>1460</v>
      </c>
      <c r="F320" s="11" t="s">
        <v>15</v>
      </c>
    </row>
    <row r="321" spans="1:6" x14ac:dyDescent="0.15">
      <c r="A321" s="11">
        <v>318</v>
      </c>
      <c r="B321" s="11" t="s">
        <v>257</v>
      </c>
      <c r="C321" s="11" t="s">
        <v>340</v>
      </c>
      <c r="D321" s="11" t="s">
        <v>10</v>
      </c>
      <c r="E321" s="12">
        <v>1700</v>
      </c>
      <c r="F321" s="11" t="s">
        <v>15</v>
      </c>
    </row>
    <row r="322" spans="1:6" x14ac:dyDescent="0.15">
      <c r="A322" s="11">
        <v>319</v>
      </c>
      <c r="B322" s="11" t="s">
        <v>8</v>
      </c>
      <c r="C322" s="11" t="s">
        <v>341</v>
      </c>
      <c r="D322" s="11" t="s">
        <v>10</v>
      </c>
      <c r="E322" s="12">
        <v>730</v>
      </c>
      <c r="F322" s="11" t="s">
        <v>15</v>
      </c>
    </row>
    <row r="323" spans="1:6" x14ac:dyDescent="0.15">
      <c r="A323" s="11">
        <v>320</v>
      </c>
      <c r="B323" s="11" t="s">
        <v>257</v>
      </c>
      <c r="C323" s="11" t="s">
        <v>342</v>
      </c>
      <c r="D323" s="11" t="s">
        <v>117</v>
      </c>
      <c r="E323" s="12">
        <v>539.79999999999995</v>
      </c>
      <c r="F323" s="11" t="s">
        <v>15</v>
      </c>
    </row>
    <row r="324" spans="1:6" x14ac:dyDescent="0.15">
      <c r="A324" s="11">
        <v>321</v>
      </c>
      <c r="B324" s="11" t="s">
        <v>257</v>
      </c>
      <c r="C324" s="11" t="s">
        <v>343</v>
      </c>
      <c r="D324" s="11" t="s">
        <v>10</v>
      </c>
      <c r="E324" s="12">
        <v>224.85</v>
      </c>
      <c r="F324" s="11" t="s">
        <v>11</v>
      </c>
    </row>
    <row r="325" spans="1:6" x14ac:dyDescent="0.15">
      <c r="A325" s="11">
        <v>322</v>
      </c>
      <c r="B325" s="11" t="s">
        <v>257</v>
      </c>
      <c r="C325" s="11" t="s">
        <v>344</v>
      </c>
      <c r="D325" s="11" t="s">
        <v>10</v>
      </c>
      <c r="E325" s="12">
        <v>274.5</v>
      </c>
      <c r="F325" s="11" t="s">
        <v>19</v>
      </c>
    </row>
    <row r="326" spans="1:6" x14ac:dyDescent="0.15">
      <c r="A326" s="11">
        <v>323</v>
      </c>
      <c r="B326" s="11" t="s">
        <v>8</v>
      </c>
      <c r="C326" s="11" t="s">
        <v>345</v>
      </c>
      <c r="D326" s="11" t="s">
        <v>182</v>
      </c>
      <c r="E326" s="12">
        <v>944.8</v>
      </c>
      <c r="F326" s="11" t="s">
        <v>43</v>
      </c>
    </row>
    <row r="327" spans="1:6" x14ac:dyDescent="0.15">
      <c r="A327" s="11">
        <v>324</v>
      </c>
      <c r="B327" s="11" t="s">
        <v>8</v>
      </c>
      <c r="C327" s="11" t="s">
        <v>346</v>
      </c>
      <c r="D327" s="11" t="s">
        <v>182</v>
      </c>
      <c r="E327" s="12">
        <v>619.20000000000005</v>
      </c>
      <c r="F327" s="11" t="s">
        <v>24</v>
      </c>
    </row>
    <row r="328" spans="1:6" x14ac:dyDescent="0.15">
      <c r="A328" s="11">
        <v>325</v>
      </c>
      <c r="B328" s="11" t="s">
        <v>8</v>
      </c>
      <c r="C328" s="11" t="s">
        <v>347</v>
      </c>
      <c r="D328" s="11" t="s">
        <v>10</v>
      </c>
      <c r="E328" s="12">
        <v>279.8</v>
      </c>
      <c r="F328" s="11" t="s">
        <v>24</v>
      </c>
    </row>
    <row r="329" spans="1:6" x14ac:dyDescent="0.15">
      <c r="A329" s="11">
        <v>326</v>
      </c>
      <c r="B329" s="11" t="s">
        <v>257</v>
      </c>
      <c r="C329" s="11" t="s">
        <v>348</v>
      </c>
      <c r="D329" s="11" t="s">
        <v>10</v>
      </c>
      <c r="E329" s="12">
        <v>1950</v>
      </c>
      <c r="F329" s="11" t="s">
        <v>11</v>
      </c>
    </row>
    <row r="330" spans="1:6" x14ac:dyDescent="0.15">
      <c r="A330" s="11">
        <v>327</v>
      </c>
      <c r="B330" s="11" t="s">
        <v>257</v>
      </c>
      <c r="C330" s="11" t="s">
        <v>349</v>
      </c>
      <c r="D330" s="11" t="s">
        <v>10</v>
      </c>
      <c r="E330" s="12">
        <v>1058.7</v>
      </c>
      <c r="F330" s="11" t="s">
        <v>22</v>
      </c>
    </row>
    <row r="331" spans="1:6" x14ac:dyDescent="0.15">
      <c r="A331" s="11">
        <v>328</v>
      </c>
      <c r="B331" s="11" t="s">
        <v>8</v>
      </c>
      <c r="C331" s="11" t="s">
        <v>350</v>
      </c>
      <c r="D331" s="11" t="s">
        <v>10</v>
      </c>
      <c r="E331" s="12">
        <v>880</v>
      </c>
      <c r="F331" s="11" t="s">
        <v>11</v>
      </c>
    </row>
    <row r="332" spans="1:6" x14ac:dyDescent="0.15">
      <c r="A332" s="11">
        <v>329</v>
      </c>
      <c r="B332" s="11" t="s">
        <v>257</v>
      </c>
      <c r="C332" s="11" t="s">
        <v>351</v>
      </c>
      <c r="D332" s="11" t="s">
        <v>10</v>
      </c>
      <c r="E332" s="12">
        <v>1380</v>
      </c>
      <c r="F332" s="11" t="s">
        <v>11</v>
      </c>
    </row>
    <row r="333" spans="1:6" x14ac:dyDescent="0.15">
      <c r="A333" s="11">
        <v>330</v>
      </c>
      <c r="B333" s="11" t="s">
        <v>8</v>
      </c>
      <c r="C333" s="11" t="s">
        <v>352</v>
      </c>
      <c r="D333" s="11" t="s">
        <v>10</v>
      </c>
      <c r="E333" s="12">
        <v>940</v>
      </c>
      <c r="F333" s="11" t="s">
        <v>11</v>
      </c>
    </row>
    <row r="334" spans="1:6" x14ac:dyDescent="0.15">
      <c r="A334" s="11">
        <v>331</v>
      </c>
      <c r="B334" s="11" t="s">
        <v>8</v>
      </c>
      <c r="C334" s="11" t="s">
        <v>353</v>
      </c>
      <c r="D334" s="11" t="s">
        <v>10</v>
      </c>
      <c r="E334" s="12">
        <v>279.8</v>
      </c>
      <c r="F334" s="11" t="s">
        <v>24</v>
      </c>
    </row>
    <row r="335" spans="1:6" x14ac:dyDescent="0.15">
      <c r="A335" s="11">
        <v>332</v>
      </c>
      <c r="B335" s="11" t="s">
        <v>257</v>
      </c>
      <c r="C335" s="11" t="s">
        <v>354</v>
      </c>
      <c r="D335" s="11" t="s">
        <v>10</v>
      </c>
      <c r="E335" s="12">
        <v>575</v>
      </c>
      <c r="F335" s="11" t="s">
        <v>43</v>
      </c>
    </row>
    <row r="336" spans="1:6" x14ac:dyDescent="0.15">
      <c r="A336" s="11">
        <v>333</v>
      </c>
      <c r="B336" s="11" t="s">
        <v>257</v>
      </c>
      <c r="C336" s="11" t="s">
        <v>355</v>
      </c>
      <c r="D336" s="11" t="s">
        <v>10</v>
      </c>
      <c r="E336" s="12">
        <v>1225</v>
      </c>
      <c r="F336" s="11" t="s">
        <v>22</v>
      </c>
    </row>
    <row r="337" spans="1:6" x14ac:dyDescent="0.15">
      <c r="A337" s="11">
        <v>334</v>
      </c>
      <c r="B337" s="11" t="s">
        <v>257</v>
      </c>
      <c r="C337" s="11" t="s">
        <v>356</v>
      </c>
      <c r="D337" s="11" t="s">
        <v>10</v>
      </c>
      <c r="E337" s="12">
        <v>420</v>
      </c>
      <c r="F337" s="11" t="s">
        <v>24</v>
      </c>
    </row>
    <row r="338" spans="1:6" x14ac:dyDescent="0.15">
      <c r="A338" s="11">
        <v>335</v>
      </c>
      <c r="B338" s="11" t="s">
        <v>257</v>
      </c>
      <c r="C338" s="11" t="s">
        <v>357</v>
      </c>
      <c r="D338" s="11" t="s">
        <v>10</v>
      </c>
      <c r="E338" s="12">
        <v>225</v>
      </c>
      <c r="F338" s="11" t="s">
        <v>11</v>
      </c>
    </row>
    <row r="339" spans="1:6" x14ac:dyDescent="0.15">
      <c r="A339" s="11">
        <v>336</v>
      </c>
      <c r="B339" s="11" t="s">
        <v>257</v>
      </c>
      <c r="C339" s="11" t="s">
        <v>358</v>
      </c>
      <c r="D339" s="11" t="s">
        <v>182</v>
      </c>
      <c r="E339" s="12">
        <v>475</v>
      </c>
      <c r="F339" s="11" t="s">
        <v>24</v>
      </c>
    </row>
    <row r="340" spans="1:6" x14ac:dyDescent="0.15">
      <c r="A340" s="11">
        <v>337</v>
      </c>
      <c r="B340" s="11" t="s">
        <v>8</v>
      </c>
      <c r="C340" s="11" t="s">
        <v>359</v>
      </c>
      <c r="D340" s="11" t="s">
        <v>10</v>
      </c>
      <c r="E340" s="12">
        <v>500</v>
      </c>
      <c r="F340" s="11" t="s">
        <v>19</v>
      </c>
    </row>
    <row r="341" spans="1:6" x14ac:dyDescent="0.15">
      <c r="A341" s="11">
        <v>338</v>
      </c>
      <c r="B341" s="11" t="s">
        <v>8</v>
      </c>
      <c r="C341" s="11" t="s">
        <v>360</v>
      </c>
      <c r="D341" s="11" t="s">
        <v>10</v>
      </c>
      <c r="E341" s="12">
        <v>939.8</v>
      </c>
      <c r="F341" s="11" t="s">
        <v>43</v>
      </c>
    </row>
    <row r="342" spans="1:6" x14ac:dyDescent="0.15">
      <c r="A342" s="11">
        <v>339</v>
      </c>
      <c r="B342" s="11" t="s">
        <v>257</v>
      </c>
      <c r="C342" s="11" t="s">
        <v>361</v>
      </c>
      <c r="D342" s="11" t="s">
        <v>10</v>
      </c>
      <c r="E342" s="12">
        <v>870</v>
      </c>
      <c r="F342" s="11" t="s">
        <v>11</v>
      </c>
    </row>
    <row r="343" spans="1:6" x14ac:dyDescent="0.15">
      <c r="A343" s="11">
        <v>340</v>
      </c>
      <c r="B343" s="11" t="s">
        <v>257</v>
      </c>
      <c r="C343" s="11" t="s">
        <v>362</v>
      </c>
      <c r="D343" s="11" t="s">
        <v>10</v>
      </c>
      <c r="E343" s="12">
        <v>350</v>
      </c>
      <c r="F343" s="11" t="s">
        <v>19</v>
      </c>
    </row>
    <row r="344" spans="1:6" x14ac:dyDescent="0.15">
      <c r="A344" s="11">
        <v>341</v>
      </c>
      <c r="B344" s="11" t="s">
        <v>257</v>
      </c>
      <c r="C344" s="11" t="s">
        <v>363</v>
      </c>
      <c r="D344" s="11" t="s">
        <v>10</v>
      </c>
      <c r="E344" s="12">
        <v>1150</v>
      </c>
      <c r="F344" s="11" t="s">
        <v>22</v>
      </c>
    </row>
    <row r="345" spans="1:6" x14ac:dyDescent="0.15">
      <c r="A345" s="11">
        <v>342</v>
      </c>
      <c r="B345" s="11" t="s">
        <v>257</v>
      </c>
      <c r="C345" s="11" t="s">
        <v>364</v>
      </c>
      <c r="D345" s="11" t="s">
        <v>10</v>
      </c>
      <c r="E345" s="12">
        <v>420</v>
      </c>
      <c r="F345" s="11" t="s">
        <v>24</v>
      </c>
    </row>
    <row r="346" spans="1:6" x14ac:dyDescent="0.15">
      <c r="A346" s="11">
        <v>343</v>
      </c>
      <c r="B346" s="11" t="s">
        <v>257</v>
      </c>
      <c r="C346" s="11" t="s">
        <v>365</v>
      </c>
      <c r="D346" s="11" t="s">
        <v>10</v>
      </c>
      <c r="E346" s="12">
        <v>1220</v>
      </c>
      <c r="F346" s="11" t="s">
        <v>13</v>
      </c>
    </row>
    <row r="347" spans="1:6" x14ac:dyDescent="0.15">
      <c r="A347" s="11">
        <v>344</v>
      </c>
      <c r="B347" s="11" t="s">
        <v>257</v>
      </c>
      <c r="C347" s="11" t="s">
        <v>366</v>
      </c>
      <c r="D347" s="11" t="s">
        <v>10</v>
      </c>
      <c r="E347" s="12">
        <v>264.45</v>
      </c>
      <c r="F347" s="11" t="s">
        <v>19</v>
      </c>
    </row>
    <row r="348" spans="1:6" x14ac:dyDescent="0.15">
      <c r="A348" s="11">
        <v>345</v>
      </c>
      <c r="B348" s="11" t="s">
        <v>8</v>
      </c>
      <c r="C348" s="11" t="s">
        <v>367</v>
      </c>
      <c r="D348" s="11" t="s">
        <v>10</v>
      </c>
      <c r="E348" s="12">
        <v>1550</v>
      </c>
      <c r="F348" s="11" t="s">
        <v>22</v>
      </c>
    </row>
    <row r="349" spans="1:6" x14ac:dyDescent="0.15">
      <c r="A349" s="11">
        <v>346</v>
      </c>
      <c r="B349" s="11" t="s">
        <v>257</v>
      </c>
      <c r="C349" s="11" t="s">
        <v>368</v>
      </c>
      <c r="D349" s="11" t="s">
        <v>10</v>
      </c>
      <c r="E349" s="12">
        <v>470</v>
      </c>
      <c r="F349" s="11" t="s">
        <v>19</v>
      </c>
    </row>
    <row r="350" spans="1:6" x14ac:dyDescent="0.15">
      <c r="A350" s="11">
        <v>347</v>
      </c>
      <c r="B350" s="11" t="s">
        <v>8</v>
      </c>
      <c r="C350" s="11" t="s">
        <v>369</v>
      </c>
      <c r="D350" s="11" t="s">
        <v>10</v>
      </c>
      <c r="E350" s="12">
        <v>960</v>
      </c>
      <c r="F350" s="11" t="s">
        <v>370</v>
      </c>
    </row>
    <row r="351" spans="1:6" x14ac:dyDescent="0.15">
      <c r="A351" s="11">
        <v>348</v>
      </c>
      <c r="B351" s="11" t="s">
        <v>8</v>
      </c>
      <c r="C351" s="11" t="s">
        <v>371</v>
      </c>
      <c r="D351" s="11" t="s">
        <v>10</v>
      </c>
      <c r="E351" s="12">
        <v>960</v>
      </c>
      <c r="F351" s="11" t="s">
        <v>370</v>
      </c>
    </row>
    <row r="352" spans="1:6" x14ac:dyDescent="0.15">
      <c r="A352" s="11">
        <v>349</v>
      </c>
      <c r="B352" s="11" t="s">
        <v>257</v>
      </c>
      <c r="C352" s="11" t="s">
        <v>372</v>
      </c>
      <c r="D352" s="11" t="s">
        <v>10</v>
      </c>
      <c r="E352" s="12">
        <v>575</v>
      </c>
      <c r="F352" s="11" t="s">
        <v>19</v>
      </c>
    </row>
    <row r="353" spans="1:6" x14ac:dyDescent="0.15">
      <c r="A353" s="11">
        <v>350</v>
      </c>
      <c r="B353" s="11" t="s">
        <v>8</v>
      </c>
      <c r="C353" s="11" t="s">
        <v>373</v>
      </c>
      <c r="D353" s="11" t="s">
        <v>10</v>
      </c>
      <c r="E353" s="12">
        <v>210</v>
      </c>
      <c r="F353" s="11" t="s">
        <v>374</v>
      </c>
    </row>
    <row r="354" spans="1:6" x14ac:dyDescent="0.15">
      <c r="A354" s="11">
        <v>351</v>
      </c>
      <c r="B354" s="11" t="s">
        <v>257</v>
      </c>
      <c r="C354" s="11" t="s">
        <v>375</v>
      </c>
      <c r="D354" s="11" t="s">
        <v>10</v>
      </c>
      <c r="E354" s="12">
        <v>625</v>
      </c>
      <c r="F354" s="11" t="s">
        <v>19</v>
      </c>
    </row>
    <row r="355" spans="1:6" x14ac:dyDescent="0.15">
      <c r="A355" s="11">
        <v>352</v>
      </c>
      <c r="B355" s="11" t="s">
        <v>257</v>
      </c>
      <c r="C355" s="11" t="s">
        <v>376</v>
      </c>
      <c r="D355" s="11" t="s">
        <v>10</v>
      </c>
      <c r="E355" s="12">
        <v>800</v>
      </c>
      <c r="F355" s="11" t="s">
        <v>19</v>
      </c>
    </row>
    <row r="356" spans="1:6" x14ac:dyDescent="0.15">
      <c r="A356" s="11">
        <v>353</v>
      </c>
      <c r="B356" s="11" t="s">
        <v>257</v>
      </c>
      <c r="C356" s="11" t="s">
        <v>377</v>
      </c>
      <c r="D356" s="11" t="s">
        <v>10</v>
      </c>
      <c r="E356" s="12">
        <v>690</v>
      </c>
      <c r="F356" s="11" t="s">
        <v>11</v>
      </c>
    </row>
    <row r="357" spans="1:6" x14ac:dyDescent="0.15">
      <c r="A357" s="11">
        <v>354</v>
      </c>
      <c r="B357" s="11" t="s">
        <v>8</v>
      </c>
      <c r="C357" s="11" t="s">
        <v>378</v>
      </c>
      <c r="D357" s="11" t="s">
        <v>10</v>
      </c>
      <c r="E357" s="12">
        <v>730</v>
      </c>
      <c r="F357" s="11" t="s">
        <v>379</v>
      </c>
    </row>
    <row r="358" spans="1:6" x14ac:dyDescent="0.15">
      <c r="A358" s="11">
        <v>355</v>
      </c>
      <c r="B358" s="11" t="s">
        <v>257</v>
      </c>
      <c r="C358" s="11" t="s">
        <v>380</v>
      </c>
      <c r="D358" s="11" t="s">
        <v>182</v>
      </c>
      <c r="E358" s="12">
        <v>559.44000000000005</v>
      </c>
      <c r="F358" s="11" t="s">
        <v>13</v>
      </c>
    </row>
    <row r="359" spans="1:6" x14ac:dyDescent="0.15">
      <c r="A359" s="11">
        <v>356</v>
      </c>
      <c r="B359" s="11" t="s">
        <v>8</v>
      </c>
      <c r="C359" s="11" t="s">
        <v>381</v>
      </c>
      <c r="D359" s="11" t="s">
        <v>10</v>
      </c>
      <c r="E359" s="12">
        <v>730</v>
      </c>
      <c r="F359" s="11" t="s">
        <v>382</v>
      </c>
    </row>
    <row r="360" spans="1:6" x14ac:dyDescent="0.15">
      <c r="A360" s="11">
        <v>357</v>
      </c>
      <c r="B360" s="11" t="s">
        <v>257</v>
      </c>
      <c r="C360" s="11" t="s">
        <v>383</v>
      </c>
      <c r="D360" s="11" t="s">
        <v>10</v>
      </c>
      <c r="E360" s="12">
        <v>1525</v>
      </c>
      <c r="F360" s="11" t="s">
        <v>15</v>
      </c>
    </row>
    <row r="361" spans="1:6" x14ac:dyDescent="0.15">
      <c r="A361" s="11">
        <v>358</v>
      </c>
      <c r="B361" s="11" t="s">
        <v>257</v>
      </c>
      <c r="C361" s="11" t="s">
        <v>384</v>
      </c>
      <c r="D361" s="11" t="s">
        <v>10</v>
      </c>
      <c r="E361" s="12">
        <v>800</v>
      </c>
      <c r="F361" s="11" t="s">
        <v>379</v>
      </c>
    </row>
    <row r="362" spans="1:6" x14ac:dyDescent="0.15">
      <c r="A362" s="11">
        <v>359</v>
      </c>
      <c r="B362" s="11" t="s">
        <v>257</v>
      </c>
      <c r="C362" s="11" t="s">
        <v>385</v>
      </c>
      <c r="D362" s="11" t="s">
        <v>10</v>
      </c>
      <c r="E362" s="12">
        <v>2000</v>
      </c>
      <c r="F362" s="11" t="s">
        <v>22</v>
      </c>
    </row>
    <row r="363" spans="1:6" x14ac:dyDescent="0.15">
      <c r="A363" s="11">
        <v>360</v>
      </c>
      <c r="B363" s="11" t="s">
        <v>257</v>
      </c>
      <c r="C363" s="11" t="s">
        <v>386</v>
      </c>
      <c r="D363" s="11" t="s">
        <v>10</v>
      </c>
      <c r="E363" s="12">
        <v>430</v>
      </c>
      <c r="F363" s="11" t="s">
        <v>24</v>
      </c>
    </row>
    <row r="364" spans="1:6" x14ac:dyDescent="0.15">
      <c r="A364" s="11">
        <v>361</v>
      </c>
      <c r="B364" s="11" t="s">
        <v>257</v>
      </c>
      <c r="C364" s="11" t="s">
        <v>387</v>
      </c>
      <c r="D364" s="11" t="s">
        <v>10</v>
      </c>
      <c r="E364" s="12">
        <v>634.5</v>
      </c>
      <c r="F364" s="11" t="s">
        <v>11</v>
      </c>
    </row>
    <row r="365" spans="1:6" x14ac:dyDescent="0.15">
      <c r="A365" s="11">
        <v>362</v>
      </c>
      <c r="B365" s="11" t="s">
        <v>8</v>
      </c>
      <c r="C365" s="11" t="s">
        <v>388</v>
      </c>
      <c r="D365" s="11" t="s">
        <v>10</v>
      </c>
      <c r="E365" s="12">
        <v>750</v>
      </c>
      <c r="F365" s="11" t="s">
        <v>19</v>
      </c>
    </row>
    <row r="366" spans="1:6" x14ac:dyDescent="0.15">
      <c r="A366" s="11">
        <v>363</v>
      </c>
      <c r="B366" s="11" t="s">
        <v>257</v>
      </c>
      <c r="C366" s="11" t="s">
        <v>389</v>
      </c>
      <c r="D366" s="11" t="s">
        <v>10</v>
      </c>
      <c r="E366" s="12">
        <v>539.79999999999995</v>
      </c>
      <c r="F366" s="11" t="s">
        <v>22</v>
      </c>
    </row>
    <row r="367" spans="1:6" x14ac:dyDescent="0.15">
      <c r="A367" s="11">
        <v>364</v>
      </c>
      <c r="B367" s="11" t="s">
        <v>257</v>
      </c>
      <c r="C367" s="11" t="s">
        <v>390</v>
      </c>
      <c r="D367" s="11" t="s">
        <v>10</v>
      </c>
      <c r="E367" s="12">
        <v>660.2</v>
      </c>
      <c r="F367" s="11" t="s">
        <v>19</v>
      </c>
    </row>
    <row r="368" spans="1:6" x14ac:dyDescent="0.15">
      <c r="A368" s="11">
        <v>365</v>
      </c>
      <c r="B368" s="11" t="s">
        <v>257</v>
      </c>
      <c r="C368" s="11" t="s">
        <v>391</v>
      </c>
      <c r="D368" s="11" t="s">
        <v>10</v>
      </c>
      <c r="E368" s="12">
        <v>600</v>
      </c>
      <c r="F368" s="11" t="s">
        <v>379</v>
      </c>
    </row>
    <row r="369" spans="1:6" x14ac:dyDescent="0.15">
      <c r="A369" s="11">
        <v>366</v>
      </c>
      <c r="B369" s="11" t="s">
        <v>257</v>
      </c>
      <c r="C369" s="11" t="s">
        <v>392</v>
      </c>
      <c r="D369" s="11" t="s">
        <v>10</v>
      </c>
      <c r="E369" s="12">
        <v>1040</v>
      </c>
      <c r="F369" s="11" t="s">
        <v>22</v>
      </c>
    </row>
    <row r="370" spans="1:6" x14ac:dyDescent="0.15">
      <c r="A370" s="11">
        <v>367</v>
      </c>
      <c r="B370" s="11" t="s">
        <v>257</v>
      </c>
      <c r="C370" s="11" t="s">
        <v>393</v>
      </c>
      <c r="D370" s="11" t="s">
        <v>10</v>
      </c>
      <c r="E370" s="12">
        <v>900</v>
      </c>
      <c r="F370" s="11" t="s">
        <v>19</v>
      </c>
    </row>
    <row r="371" spans="1:6" x14ac:dyDescent="0.15">
      <c r="A371" s="11">
        <v>368</v>
      </c>
      <c r="B371" s="11" t="s">
        <v>257</v>
      </c>
      <c r="C371" s="11" t="s">
        <v>394</v>
      </c>
      <c r="D371" s="11" t="s">
        <v>10</v>
      </c>
      <c r="E371" s="12">
        <v>812.4</v>
      </c>
      <c r="F371" s="11" t="s">
        <v>15</v>
      </c>
    </row>
    <row r="372" spans="1:6" x14ac:dyDescent="0.15">
      <c r="A372" s="11">
        <v>369</v>
      </c>
      <c r="B372" s="11" t="s">
        <v>257</v>
      </c>
      <c r="C372" s="11" t="s">
        <v>395</v>
      </c>
      <c r="D372" s="11" t="s">
        <v>10</v>
      </c>
      <c r="E372" s="12">
        <v>520</v>
      </c>
      <c r="F372" s="11" t="s">
        <v>379</v>
      </c>
    </row>
    <row r="373" spans="1:6" x14ac:dyDescent="0.15">
      <c r="A373" s="11">
        <v>370</v>
      </c>
      <c r="B373" s="11" t="s">
        <v>257</v>
      </c>
      <c r="C373" s="11" t="s">
        <v>396</v>
      </c>
      <c r="D373" s="11" t="s">
        <v>10</v>
      </c>
      <c r="E373" s="12">
        <v>1525</v>
      </c>
      <c r="F373" s="11" t="s">
        <v>382</v>
      </c>
    </row>
    <row r="374" spans="1:6" x14ac:dyDescent="0.15">
      <c r="A374" s="11">
        <v>371</v>
      </c>
      <c r="B374" s="11" t="s">
        <v>257</v>
      </c>
      <c r="C374" s="11" t="s">
        <v>397</v>
      </c>
      <c r="D374" s="11" t="s">
        <v>10</v>
      </c>
      <c r="E374" s="12">
        <v>520</v>
      </c>
      <c r="F374" s="11" t="s">
        <v>15</v>
      </c>
    </row>
    <row r="375" spans="1:6" x14ac:dyDescent="0.15">
      <c r="A375" s="11">
        <v>372</v>
      </c>
      <c r="B375" s="11" t="s">
        <v>257</v>
      </c>
      <c r="C375" s="11" t="s">
        <v>398</v>
      </c>
      <c r="D375" s="11" t="s">
        <v>10</v>
      </c>
      <c r="E375" s="12">
        <v>386</v>
      </c>
      <c r="F375" s="11" t="s">
        <v>24</v>
      </c>
    </row>
    <row r="376" spans="1:6" x14ac:dyDescent="0.15">
      <c r="A376" s="11">
        <v>373</v>
      </c>
      <c r="B376" s="11" t="s">
        <v>8</v>
      </c>
      <c r="C376" s="11" t="s">
        <v>399</v>
      </c>
      <c r="D376" s="11" t="s">
        <v>10</v>
      </c>
      <c r="E376" s="12">
        <v>659.85</v>
      </c>
      <c r="F376" s="11" t="s">
        <v>11</v>
      </c>
    </row>
    <row r="377" spans="1:6" x14ac:dyDescent="0.15">
      <c r="A377" s="11">
        <v>374</v>
      </c>
      <c r="B377" s="11" t="s">
        <v>257</v>
      </c>
      <c r="C377" s="11" t="s">
        <v>400</v>
      </c>
      <c r="D377" s="11" t="s">
        <v>10</v>
      </c>
      <c r="E377" s="12">
        <v>344.85</v>
      </c>
      <c r="F377" s="11" t="s">
        <v>11</v>
      </c>
    </row>
    <row r="378" spans="1:6" x14ac:dyDescent="0.15">
      <c r="A378" s="11">
        <v>375</v>
      </c>
      <c r="B378" s="11" t="s">
        <v>8</v>
      </c>
      <c r="C378" s="11" t="s">
        <v>401</v>
      </c>
      <c r="D378" s="11" t="s">
        <v>10</v>
      </c>
      <c r="E378" s="12">
        <v>300</v>
      </c>
      <c r="F378" s="11" t="s">
        <v>24</v>
      </c>
    </row>
    <row r="379" spans="1:6" x14ac:dyDescent="0.15">
      <c r="A379" s="11">
        <v>376</v>
      </c>
      <c r="B379" s="11" t="s">
        <v>257</v>
      </c>
      <c r="C379" s="11" t="s">
        <v>402</v>
      </c>
      <c r="D379" s="11" t="s">
        <v>10</v>
      </c>
      <c r="E379" s="12">
        <v>560</v>
      </c>
      <c r="F379" s="11" t="s">
        <v>43</v>
      </c>
    </row>
    <row r="380" spans="1:6" x14ac:dyDescent="0.15">
      <c r="A380" s="11">
        <v>377</v>
      </c>
      <c r="B380" s="11" t="s">
        <v>257</v>
      </c>
      <c r="C380" s="11" t="s">
        <v>403</v>
      </c>
      <c r="D380" s="11" t="s">
        <v>10</v>
      </c>
      <c r="E380" s="12">
        <v>540</v>
      </c>
      <c r="F380" s="11" t="s">
        <v>13</v>
      </c>
    </row>
    <row r="381" spans="1:6" x14ac:dyDescent="0.15">
      <c r="A381" s="11">
        <v>378</v>
      </c>
      <c r="B381" s="11" t="s">
        <v>257</v>
      </c>
      <c r="C381" s="11" t="s">
        <v>404</v>
      </c>
      <c r="D381" s="11" t="s">
        <v>10</v>
      </c>
      <c r="E381" s="12">
        <v>380</v>
      </c>
      <c r="F381" s="11" t="s">
        <v>19</v>
      </c>
    </row>
    <row r="382" spans="1:6" x14ac:dyDescent="0.15">
      <c r="A382" s="11">
        <v>379</v>
      </c>
      <c r="B382" s="11" t="s">
        <v>257</v>
      </c>
      <c r="C382" s="11" t="s">
        <v>405</v>
      </c>
      <c r="D382" s="11" t="s">
        <v>10</v>
      </c>
      <c r="E382" s="12">
        <v>400</v>
      </c>
      <c r="F382" s="11" t="s">
        <v>24</v>
      </c>
    </row>
    <row r="383" spans="1:6" x14ac:dyDescent="0.15">
      <c r="A383" s="11">
        <v>380</v>
      </c>
      <c r="B383" s="11" t="s">
        <v>257</v>
      </c>
      <c r="C383" s="11" t="s">
        <v>406</v>
      </c>
      <c r="D383" s="11" t="s">
        <v>10</v>
      </c>
      <c r="E383" s="12">
        <v>400</v>
      </c>
      <c r="F383" s="11" t="s">
        <v>13</v>
      </c>
    </row>
    <row r="384" spans="1:6" x14ac:dyDescent="0.15">
      <c r="A384" s="11">
        <v>381</v>
      </c>
      <c r="B384" s="11" t="s">
        <v>257</v>
      </c>
      <c r="C384" s="11" t="s">
        <v>407</v>
      </c>
      <c r="D384" s="11" t="s">
        <v>10</v>
      </c>
      <c r="E384" s="12">
        <v>700</v>
      </c>
      <c r="F384" s="11" t="s">
        <v>19</v>
      </c>
    </row>
    <row r="385" spans="1:6" x14ac:dyDescent="0.15">
      <c r="A385" s="11">
        <v>382</v>
      </c>
      <c r="B385" s="11" t="s">
        <v>257</v>
      </c>
      <c r="C385" s="11" t="s">
        <v>408</v>
      </c>
      <c r="D385" s="11" t="s">
        <v>10</v>
      </c>
      <c r="E385" s="12">
        <v>575</v>
      </c>
      <c r="F385" s="11" t="s">
        <v>43</v>
      </c>
    </row>
    <row r="386" spans="1:6" x14ac:dyDescent="0.15">
      <c r="A386" s="11">
        <v>383</v>
      </c>
      <c r="B386" s="11" t="s">
        <v>257</v>
      </c>
      <c r="C386" s="11" t="s">
        <v>409</v>
      </c>
      <c r="D386" s="11" t="s">
        <v>10</v>
      </c>
      <c r="E386" s="12">
        <v>254.7</v>
      </c>
      <c r="F386" s="11" t="s">
        <v>19</v>
      </c>
    </row>
    <row r="387" spans="1:6" x14ac:dyDescent="0.15">
      <c r="A387" s="11">
        <v>384</v>
      </c>
      <c r="B387" s="11" t="s">
        <v>257</v>
      </c>
      <c r="C387" s="11" t="s">
        <v>410</v>
      </c>
      <c r="D387" s="11" t="s">
        <v>10</v>
      </c>
      <c r="E387" s="12">
        <v>439.8</v>
      </c>
      <c r="F387" s="11" t="s">
        <v>24</v>
      </c>
    </row>
    <row r="388" spans="1:6" x14ac:dyDescent="0.15">
      <c r="A388" s="11">
        <v>385</v>
      </c>
      <c r="B388" s="11" t="s">
        <v>8</v>
      </c>
      <c r="C388" s="11" t="s">
        <v>411</v>
      </c>
      <c r="D388" s="11" t="s">
        <v>10</v>
      </c>
      <c r="E388" s="12">
        <v>225</v>
      </c>
      <c r="F388" s="11" t="s">
        <v>11</v>
      </c>
    </row>
    <row r="389" spans="1:6" x14ac:dyDescent="0.15">
      <c r="A389" s="11">
        <v>386</v>
      </c>
      <c r="B389" s="11" t="s">
        <v>8</v>
      </c>
      <c r="C389" s="11" t="s">
        <v>412</v>
      </c>
      <c r="D389" s="11" t="s">
        <v>10</v>
      </c>
      <c r="E389" s="12">
        <v>945</v>
      </c>
      <c r="F389" s="11" t="s">
        <v>11</v>
      </c>
    </row>
    <row r="390" spans="1:6" x14ac:dyDescent="0.15">
      <c r="A390" s="11">
        <v>387</v>
      </c>
      <c r="B390" s="11" t="s">
        <v>8</v>
      </c>
      <c r="C390" s="11" t="s">
        <v>413</v>
      </c>
      <c r="D390" s="11" t="s">
        <v>10</v>
      </c>
      <c r="E390" s="12">
        <v>1960</v>
      </c>
      <c r="F390" s="11" t="s">
        <v>11</v>
      </c>
    </row>
    <row r="391" spans="1:6" x14ac:dyDescent="0.15">
      <c r="A391" s="11">
        <v>388</v>
      </c>
      <c r="B391" s="11" t="s">
        <v>257</v>
      </c>
      <c r="C391" s="11" t="s">
        <v>414</v>
      </c>
      <c r="D391" s="11" t="s">
        <v>10</v>
      </c>
      <c r="E391" s="12">
        <v>319.8</v>
      </c>
      <c r="F391" s="11" t="s">
        <v>13</v>
      </c>
    </row>
    <row r="392" spans="1:6" x14ac:dyDescent="0.15">
      <c r="A392" s="11">
        <v>389</v>
      </c>
      <c r="B392" s="11" t="s">
        <v>257</v>
      </c>
      <c r="C392" s="11" t="s">
        <v>415</v>
      </c>
      <c r="D392" s="11" t="s">
        <v>10</v>
      </c>
      <c r="E392" s="12">
        <v>319.8</v>
      </c>
      <c r="F392" s="11" t="s">
        <v>13</v>
      </c>
    </row>
    <row r="393" spans="1:6" x14ac:dyDescent="0.15">
      <c r="A393" s="11">
        <v>390</v>
      </c>
      <c r="B393" s="11" t="s">
        <v>8</v>
      </c>
      <c r="C393" s="11" t="s">
        <v>416</v>
      </c>
      <c r="D393" s="11" t="s">
        <v>10</v>
      </c>
      <c r="E393" s="12">
        <v>441.3</v>
      </c>
      <c r="F393" s="11" t="s">
        <v>11</v>
      </c>
    </row>
    <row r="394" spans="1:6" x14ac:dyDescent="0.15">
      <c r="A394" s="11">
        <v>391</v>
      </c>
      <c r="B394" s="11" t="s">
        <v>8</v>
      </c>
      <c r="C394" s="11" t="s">
        <v>417</v>
      </c>
      <c r="D394" s="11" t="s">
        <v>10</v>
      </c>
      <c r="E394" s="12">
        <v>319.8</v>
      </c>
      <c r="F394" s="11" t="s">
        <v>13</v>
      </c>
    </row>
    <row r="395" spans="1:6" x14ac:dyDescent="0.15">
      <c r="A395" s="11">
        <v>392</v>
      </c>
      <c r="B395" s="11" t="s">
        <v>8</v>
      </c>
      <c r="C395" s="11" t="s">
        <v>418</v>
      </c>
      <c r="D395" s="11" t="s">
        <v>10</v>
      </c>
      <c r="E395" s="12">
        <v>225</v>
      </c>
      <c r="F395" s="11" t="s">
        <v>11</v>
      </c>
    </row>
    <row r="396" spans="1:6" x14ac:dyDescent="0.15">
      <c r="A396" s="11">
        <v>393</v>
      </c>
      <c r="B396" s="11" t="s">
        <v>8</v>
      </c>
      <c r="C396" s="11" t="s">
        <v>419</v>
      </c>
      <c r="D396" s="11" t="s">
        <v>10</v>
      </c>
      <c r="E396" s="12">
        <v>1200</v>
      </c>
      <c r="F396" s="11" t="s">
        <v>11</v>
      </c>
    </row>
    <row r="397" spans="1:6" x14ac:dyDescent="0.15">
      <c r="A397" s="11">
        <v>394</v>
      </c>
      <c r="B397" s="11" t="s">
        <v>257</v>
      </c>
      <c r="C397" s="11" t="s">
        <v>420</v>
      </c>
      <c r="D397" s="11" t="s">
        <v>10</v>
      </c>
      <c r="E397" s="12">
        <v>650</v>
      </c>
      <c r="F397" s="11" t="s">
        <v>19</v>
      </c>
    </row>
    <row r="398" spans="1:6" x14ac:dyDescent="0.15">
      <c r="A398" s="11">
        <v>395</v>
      </c>
      <c r="B398" s="11" t="s">
        <v>8</v>
      </c>
      <c r="C398" s="11" t="s">
        <v>421</v>
      </c>
      <c r="D398" s="11" t="s">
        <v>21</v>
      </c>
      <c r="E398" s="12">
        <v>739.8</v>
      </c>
      <c r="F398" s="11" t="s">
        <v>382</v>
      </c>
    </row>
    <row r="399" spans="1:6" x14ac:dyDescent="0.15">
      <c r="A399" s="11">
        <v>396</v>
      </c>
      <c r="B399" s="11" t="s">
        <v>257</v>
      </c>
      <c r="C399" s="11" t="s">
        <v>422</v>
      </c>
      <c r="D399" s="11" t="s">
        <v>10</v>
      </c>
      <c r="E399" s="12">
        <v>325</v>
      </c>
      <c r="F399" s="11" t="s">
        <v>24</v>
      </c>
    </row>
    <row r="400" spans="1:6" x14ac:dyDescent="0.15">
      <c r="A400" s="11">
        <v>397</v>
      </c>
      <c r="B400" s="11" t="s">
        <v>257</v>
      </c>
      <c r="C400" s="11" t="s">
        <v>423</v>
      </c>
      <c r="D400" s="11" t="s">
        <v>10</v>
      </c>
      <c r="E400" s="12">
        <v>1599.8</v>
      </c>
      <c r="F400" s="11" t="s">
        <v>11</v>
      </c>
    </row>
    <row r="401" spans="1:6" x14ac:dyDescent="0.15">
      <c r="A401" s="11">
        <v>398</v>
      </c>
      <c r="B401" s="11" t="s">
        <v>257</v>
      </c>
      <c r="C401" s="11" t="s">
        <v>424</v>
      </c>
      <c r="D401" s="11" t="s">
        <v>425</v>
      </c>
      <c r="E401" s="12">
        <v>866.6</v>
      </c>
      <c r="F401" s="11" t="s">
        <v>426</v>
      </c>
    </row>
    <row r="402" spans="1:6" x14ac:dyDescent="0.15">
      <c r="A402" s="11">
        <v>399</v>
      </c>
      <c r="B402" s="11" t="s">
        <v>257</v>
      </c>
      <c r="C402" s="11" t="s">
        <v>427</v>
      </c>
      <c r="D402" s="11" t="s">
        <v>10</v>
      </c>
      <c r="E402" s="12">
        <v>550</v>
      </c>
      <c r="F402" s="11" t="s">
        <v>19</v>
      </c>
    </row>
    <row r="403" spans="1:6" x14ac:dyDescent="0.15">
      <c r="A403" s="11">
        <v>400</v>
      </c>
      <c r="B403" s="11" t="s">
        <v>257</v>
      </c>
      <c r="C403" s="11" t="s">
        <v>428</v>
      </c>
      <c r="D403" s="11" t="s">
        <v>10</v>
      </c>
      <c r="E403" s="12">
        <v>787.6</v>
      </c>
      <c r="F403" s="11" t="s">
        <v>22</v>
      </c>
    </row>
    <row r="404" spans="1:6" x14ac:dyDescent="0.15">
      <c r="A404" s="11">
        <v>401</v>
      </c>
      <c r="B404" s="11" t="s">
        <v>257</v>
      </c>
      <c r="C404" s="11" t="s">
        <v>429</v>
      </c>
      <c r="D404" s="11" t="s">
        <v>10</v>
      </c>
      <c r="E404" s="12">
        <v>705</v>
      </c>
      <c r="F404" s="11" t="s">
        <v>11</v>
      </c>
    </row>
    <row r="405" spans="1:6" x14ac:dyDescent="0.15">
      <c r="A405" s="11">
        <v>402</v>
      </c>
      <c r="B405" s="11" t="s">
        <v>257</v>
      </c>
      <c r="C405" s="11" t="s">
        <v>430</v>
      </c>
      <c r="D405" s="11" t="s">
        <v>10</v>
      </c>
      <c r="E405" s="12">
        <v>500</v>
      </c>
      <c r="F405" s="11" t="s">
        <v>22</v>
      </c>
    </row>
    <row r="406" spans="1:6" x14ac:dyDescent="0.15">
      <c r="A406" s="11">
        <v>403</v>
      </c>
      <c r="B406" s="11" t="s">
        <v>257</v>
      </c>
      <c r="C406" s="11" t="s">
        <v>431</v>
      </c>
      <c r="D406" s="11" t="s">
        <v>432</v>
      </c>
      <c r="E406" s="12">
        <v>2000</v>
      </c>
      <c r="F406" s="11" t="s">
        <v>22</v>
      </c>
    </row>
    <row r="407" spans="1:6" x14ac:dyDescent="0.15">
      <c r="A407" s="11">
        <v>404</v>
      </c>
      <c r="B407" s="11" t="s">
        <v>257</v>
      </c>
      <c r="C407" s="11" t="s">
        <v>433</v>
      </c>
      <c r="D407" s="11" t="s">
        <v>432</v>
      </c>
      <c r="E407" s="12">
        <v>900</v>
      </c>
      <c r="F407" s="11" t="s">
        <v>19</v>
      </c>
    </row>
    <row r="408" spans="1:6" x14ac:dyDescent="0.15">
      <c r="A408" s="11">
        <v>405</v>
      </c>
      <c r="B408" s="11" t="s">
        <v>257</v>
      </c>
      <c r="C408" s="11" t="s">
        <v>434</v>
      </c>
      <c r="D408" s="11" t="s">
        <v>10</v>
      </c>
      <c r="E408" s="12">
        <v>1675</v>
      </c>
      <c r="F408" s="11" t="s">
        <v>22</v>
      </c>
    </row>
    <row r="409" spans="1:6" x14ac:dyDescent="0.15">
      <c r="A409" s="11">
        <v>406</v>
      </c>
      <c r="B409" s="11" t="s">
        <v>257</v>
      </c>
      <c r="C409" s="11" t="s">
        <v>435</v>
      </c>
      <c r="D409" s="11" t="s">
        <v>10</v>
      </c>
      <c r="E409" s="12">
        <v>705</v>
      </c>
      <c r="F409" s="11" t="s">
        <v>11</v>
      </c>
    </row>
    <row r="410" spans="1:6" x14ac:dyDescent="0.15">
      <c r="A410" s="11">
        <v>407</v>
      </c>
      <c r="B410" s="11" t="s">
        <v>257</v>
      </c>
      <c r="C410" s="11" t="s">
        <v>436</v>
      </c>
      <c r="D410" s="11" t="s">
        <v>432</v>
      </c>
      <c r="E410" s="12">
        <v>200</v>
      </c>
      <c r="F410" s="11" t="s">
        <v>374</v>
      </c>
    </row>
    <row r="411" spans="1:6" x14ac:dyDescent="0.15">
      <c r="A411" s="11">
        <v>408</v>
      </c>
      <c r="B411" s="11" t="s">
        <v>257</v>
      </c>
      <c r="C411" s="11" t="s">
        <v>437</v>
      </c>
      <c r="D411" s="11" t="s">
        <v>10</v>
      </c>
      <c r="E411" s="12">
        <v>600</v>
      </c>
      <c r="F411" s="11" t="s">
        <v>43</v>
      </c>
    </row>
    <row r="412" spans="1:6" x14ac:dyDescent="0.15">
      <c r="A412" s="11">
        <v>409</v>
      </c>
      <c r="B412" s="11" t="s">
        <v>257</v>
      </c>
      <c r="C412" s="11" t="s">
        <v>438</v>
      </c>
      <c r="D412" s="11" t="s">
        <v>10</v>
      </c>
      <c r="E412" s="12">
        <v>199.8</v>
      </c>
      <c r="F412" s="11" t="s">
        <v>24</v>
      </c>
    </row>
    <row r="413" spans="1:6" x14ac:dyDescent="0.15">
      <c r="A413" s="11">
        <v>410</v>
      </c>
      <c r="B413" s="11" t="s">
        <v>8</v>
      </c>
      <c r="C413" s="11" t="s">
        <v>439</v>
      </c>
      <c r="D413" s="11" t="s">
        <v>432</v>
      </c>
      <c r="E413" s="12">
        <v>2000</v>
      </c>
      <c r="F413" s="11" t="s">
        <v>22</v>
      </c>
    </row>
    <row r="414" spans="1:6" x14ac:dyDescent="0.15">
      <c r="A414" s="11">
        <v>411</v>
      </c>
      <c r="B414" s="11" t="s">
        <v>257</v>
      </c>
      <c r="C414" s="11" t="s">
        <v>440</v>
      </c>
      <c r="D414" s="11" t="s">
        <v>10</v>
      </c>
      <c r="E414" s="12">
        <v>209.85</v>
      </c>
      <c r="F414" s="11" t="s">
        <v>13</v>
      </c>
    </row>
    <row r="415" spans="1:6" x14ac:dyDescent="0.15">
      <c r="A415" s="11">
        <v>412</v>
      </c>
      <c r="B415" s="11" t="s">
        <v>257</v>
      </c>
      <c r="C415" s="11" t="s">
        <v>441</v>
      </c>
      <c r="D415" s="11" t="s">
        <v>10</v>
      </c>
      <c r="E415" s="12">
        <v>339.8</v>
      </c>
      <c r="F415" s="11" t="s">
        <v>24</v>
      </c>
    </row>
    <row r="416" spans="1:6" x14ac:dyDescent="0.15">
      <c r="A416" s="11">
        <v>413</v>
      </c>
      <c r="B416" s="11" t="s">
        <v>257</v>
      </c>
      <c r="C416" s="11" t="s">
        <v>442</v>
      </c>
      <c r="D416" s="11" t="s">
        <v>432</v>
      </c>
      <c r="E416" s="12">
        <v>850</v>
      </c>
      <c r="F416" s="11" t="s">
        <v>15</v>
      </c>
    </row>
    <row r="417" spans="1:6" x14ac:dyDescent="0.15">
      <c r="A417" s="11">
        <v>414</v>
      </c>
      <c r="B417" s="11" t="s">
        <v>257</v>
      </c>
      <c r="C417" s="11" t="s">
        <v>443</v>
      </c>
      <c r="D417" s="11" t="s">
        <v>432</v>
      </c>
      <c r="E417" s="12">
        <v>1150</v>
      </c>
      <c r="F417" s="11" t="s">
        <v>19</v>
      </c>
    </row>
    <row r="418" spans="1:6" x14ac:dyDescent="0.15">
      <c r="A418" s="11">
        <v>415</v>
      </c>
      <c r="B418" s="11" t="s">
        <v>257</v>
      </c>
      <c r="C418" s="11" t="s">
        <v>444</v>
      </c>
      <c r="D418" s="11" t="s">
        <v>432</v>
      </c>
      <c r="E418" s="12">
        <v>759.6</v>
      </c>
      <c r="F418" s="11" t="s">
        <v>379</v>
      </c>
    </row>
    <row r="419" spans="1:6" x14ac:dyDescent="0.15">
      <c r="A419" s="11">
        <v>416</v>
      </c>
      <c r="B419" s="11" t="s">
        <v>257</v>
      </c>
      <c r="C419" s="11" t="s">
        <v>445</v>
      </c>
      <c r="D419" s="11" t="s">
        <v>432</v>
      </c>
      <c r="E419" s="12">
        <v>759.6</v>
      </c>
      <c r="F419" s="11" t="s">
        <v>382</v>
      </c>
    </row>
    <row r="420" spans="1:6" x14ac:dyDescent="0.15">
      <c r="A420" s="11">
        <v>417</v>
      </c>
      <c r="B420" s="11" t="s">
        <v>257</v>
      </c>
      <c r="C420" s="11" t="s">
        <v>446</v>
      </c>
      <c r="D420" s="11" t="s">
        <v>432</v>
      </c>
      <c r="E420" s="12">
        <v>645</v>
      </c>
      <c r="F420" s="11" t="s">
        <v>13</v>
      </c>
    </row>
    <row r="421" spans="1:6" x14ac:dyDescent="0.15">
      <c r="A421" s="11">
        <v>418</v>
      </c>
      <c r="B421" s="11" t="s">
        <v>257</v>
      </c>
      <c r="C421" s="11" t="s">
        <v>447</v>
      </c>
      <c r="D421" s="11" t="s">
        <v>432</v>
      </c>
      <c r="E421" s="12">
        <v>759.6</v>
      </c>
      <c r="F421" s="11" t="s">
        <v>15</v>
      </c>
    </row>
    <row r="422" spans="1:6" x14ac:dyDescent="0.15">
      <c r="A422" s="11">
        <v>419</v>
      </c>
      <c r="B422" s="11" t="s">
        <v>257</v>
      </c>
      <c r="C422" s="11" t="s">
        <v>448</v>
      </c>
      <c r="D422" s="11" t="s">
        <v>10</v>
      </c>
      <c r="E422" s="12">
        <v>900</v>
      </c>
      <c r="F422" s="11" t="s">
        <v>19</v>
      </c>
    </row>
    <row r="423" spans="1:6" x14ac:dyDescent="0.15">
      <c r="A423" s="11">
        <v>420</v>
      </c>
      <c r="B423" s="11" t="s">
        <v>257</v>
      </c>
      <c r="C423" s="11" t="s">
        <v>449</v>
      </c>
      <c r="D423" s="11" t="s">
        <v>432</v>
      </c>
      <c r="E423" s="12">
        <v>1100</v>
      </c>
      <c r="F423" s="11" t="s">
        <v>19</v>
      </c>
    </row>
    <row r="424" spans="1:6" x14ac:dyDescent="0.15">
      <c r="A424" s="11">
        <v>421</v>
      </c>
      <c r="B424" s="11" t="s">
        <v>257</v>
      </c>
      <c r="C424" s="11" t="s">
        <v>450</v>
      </c>
      <c r="D424" s="11" t="s">
        <v>432</v>
      </c>
      <c r="E424" s="12">
        <v>860</v>
      </c>
      <c r="F424" s="11" t="s">
        <v>19</v>
      </c>
    </row>
    <row r="425" spans="1:6" x14ac:dyDescent="0.15">
      <c r="A425" s="11">
        <v>422</v>
      </c>
      <c r="B425" s="11" t="s">
        <v>257</v>
      </c>
      <c r="C425" s="11" t="s">
        <v>451</v>
      </c>
      <c r="D425" s="11" t="s">
        <v>10</v>
      </c>
      <c r="E425" s="12">
        <v>300</v>
      </c>
      <c r="F425" s="11" t="s">
        <v>24</v>
      </c>
    </row>
    <row r="426" spans="1:6" x14ac:dyDescent="0.15">
      <c r="A426" s="11">
        <v>423</v>
      </c>
      <c r="B426" s="11" t="s">
        <v>257</v>
      </c>
      <c r="C426" s="11" t="s">
        <v>452</v>
      </c>
      <c r="D426" s="11" t="s">
        <v>10</v>
      </c>
      <c r="E426" s="12">
        <v>690</v>
      </c>
      <c r="F426" s="11" t="s">
        <v>382</v>
      </c>
    </row>
    <row r="427" spans="1:6" x14ac:dyDescent="0.15">
      <c r="A427" s="11">
        <v>424</v>
      </c>
      <c r="B427" s="11" t="s">
        <v>8</v>
      </c>
      <c r="C427" s="11" t="s">
        <v>453</v>
      </c>
      <c r="D427" s="11" t="s">
        <v>10</v>
      </c>
      <c r="E427" s="12">
        <v>640</v>
      </c>
      <c r="F427" s="11" t="s">
        <v>382</v>
      </c>
    </row>
    <row r="428" spans="1:6" x14ac:dyDescent="0.15">
      <c r="A428" s="11">
        <v>425</v>
      </c>
      <c r="B428" s="11" t="s">
        <v>8</v>
      </c>
      <c r="C428" s="11" t="s">
        <v>454</v>
      </c>
      <c r="D428" s="11" t="s">
        <v>10</v>
      </c>
      <c r="E428" s="12">
        <v>640</v>
      </c>
      <c r="F428" s="11" t="s">
        <v>379</v>
      </c>
    </row>
    <row r="429" spans="1:6" x14ac:dyDescent="0.15">
      <c r="A429" s="11">
        <v>426</v>
      </c>
      <c r="B429" s="11" t="s">
        <v>257</v>
      </c>
      <c r="C429" s="11" t="s">
        <v>455</v>
      </c>
      <c r="D429" s="11" t="s">
        <v>10</v>
      </c>
      <c r="E429" s="12">
        <v>240</v>
      </c>
      <c r="F429" s="11" t="s">
        <v>374</v>
      </c>
    </row>
    <row r="430" spans="1:6" x14ac:dyDescent="0.15">
      <c r="A430" s="11">
        <v>427</v>
      </c>
      <c r="B430" s="11" t="s">
        <v>257</v>
      </c>
      <c r="C430" s="11" t="s">
        <v>456</v>
      </c>
      <c r="D430" s="11" t="s">
        <v>432</v>
      </c>
      <c r="E430" s="12">
        <v>760</v>
      </c>
      <c r="F430" s="11" t="s">
        <v>19</v>
      </c>
    </row>
    <row r="431" spans="1:6" x14ac:dyDescent="0.15">
      <c r="A431" s="11">
        <v>428</v>
      </c>
      <c r="B431" s="11" t="s">
        <v>8</v>
      </c>
      <c r="C431" s="11" t="s">
        <v>457</v>
      </c>
      <c r="D431" s="11" t="s">
        <v>10</v>
      </c>
      <c r="E431" s="12">
        <v>525</v>
      </c>
      <c r="F431" s="11" t="s">
        <v>379</v>
      </c>
    </row>
    <row r="432" spans="1:6" x14ac:dyDescent="0.15">
      <c r="A432" s="11">
        <v>429</v>
      </c>
      <c r="B432" s="11" t="s">
        <v>257</v>
      </c>
      <c r="C432" s="11" t="s">
        <v>458</v>
      </c>
      <c r="D432" s="11" t="s">
        <v>10</v>
      </c>
      <c r="E432" s="12">
        <v>270</v>
      </c>
      <c r="F432" s="11" t="s">
        <v>19</v>
      </c>
    </row>
    <row r="433" spans="1:6" x14ac:dyDescent="0.15">
      <c r="A433" s="11">
        <v>430</v>
      </c>
      <c r="B433" s="11" t="s">
        <v>257</v>
      </c>
      <c r="C433" s="11" t="s">
        <v>459</v>
      </c>
      <c r="D433" s="11" t="s">
        <v>10</v>
      </c>
      <c r="E433" s="12">
        <v>540</v>
      </c>
      <c r="F433" s="11" t="s">
        <v>19</v>
      </c>
    </row>
    <row r="434" spans="1:6" x14ac:dyDescent="0.15">
      <c r="A434" s="11">
        <v>431</v>
      </c>
      <c r="B434" s="11" t="s">
        <v>257</v>
      </c>
      <c r="C434" s="11" t="s">
        <v>460</v>
      </c>
      <c r="D434" s="11" t="s">
        <v>10</v>
      </c>
      <c r="E434" s="12">
        <v>239.8</v>
      </c>
      <c r="F434" s="11" t="s">
        <v>24</v>
      </c>
    </row>
    <row r="435" spans="1:6" x14ac:dyDescent="0.15">
      <c r="A435" s="11">
        <v>432</v>
      </c>
      <c r="B435" s="11" t="s">
        <v>257</v>
      </c>
      <c r="C435" s="11" t="s">
        <v>461</v>
      </c>
      <c r="D435" s="11" t="s">
        <v>462</v>
      </c>
      <c r="E435" s="12">
        <v>879.8</v>
      </c>
      <c r="F435" s="11" t="s">
        <v>426</v>
      </c>
    </row>
    <row r="436" spans="1:6" x14ac:dyDescent="0.15">
      <c r="A436" s="11">
        <v>433</v>
      </c>
      <c r="B436" s="11" t="s">
        <v>257</v>
      </c>
      <c r="C436" s="11" t="s">
        <v>463</v>
      </c>
      <c r="D436" s="11" t="s">
        <v>10</v>
      </c>
      <c r="E436" s="12">
        <v>950</v>
      </c>
      <c r="F436" s="11" t="s">
        <v>22</v>
      </c>
    </row>
    <row r="437" spans="1:6" x14ac:dyDescent="0.15">
      <c r="A437" s="11">
        <v>434</v>
      </c>
      <c r="B437" s="11" t="s">
        <v>257</v>
      </c>
      <c r="C437" s="11" t="s">
        <v>464</v>
      </c>
      <c r="D437" s="11" t="s">
        <v>10</v>
      </c>
      <c r="E437" s="12">
        <v>500</v>
      </c>
      <c r="F437" s="11" t="s">
        <v>19</v>
      </c>
    </row>
    <row r="438" spans="1:6" x14ac:dyDescent="0.15">
      <c r="A438" s="11">
        <v>435</v>
      </c>
      <c r="B438" s="11" t="s">
        <v>8</v>
      </c>
      <c r="C438" s="11" t="s">
        <v>465</v>
      </c>
      <c r="D438" s="11" t="s">
        <v>10</v>
      </c>
      <c r="E438" s="12">
        <v>379.8</v>
      </c>
      <c r="F438" s="11" t="s">
        <v>19</v>
      </c>
    </row>
    <row r="439" spans="1:6" x14ac:dyDescent="0.15">
      <c r="A439" s="11">
        <v>436</v>
      </c>
      <c r="B439" s="11" t="s">
        <v>257</v>
      </c>
      <c r="C439" s="11" t="s">
        <v>466</v>
      </c>
      <c r="D439" s="11" t="s">
        <v>432</v>
      </c>
      <c r="E439" s="12">
        <v>770</v>
      </c>
      <c r="F439" s="11" t="s">
        <v>11</v>
      </c>
    </row>
    <row r="440" spans="1:6" x14ac:dyDescent="0.15">
      <c r="A440" s="11">
        <v>437</v>
      </c>
      <c r="B440" s="11" t="s">
        <v>257</v>
      </c>
      <c r="C440" s="11" t="s">
        <v>467</v>
      </c>
      <c r="D440" s="11" t="s">
        <v>10</v>
      </c>
      <c r="E440" s="12">
        <v>207</v>
      </c>
      <c r="F440" s="11" t="s">
        <v>13</v>
      </c>
    </row>
    <row r="441" spans="1:6" x14ac:dyDescent="0.15">
      <c r="A441" s="11">
        <v>438</v>
      </c>
      <c r="B441" s="11" t="s">
        <v>257</v>
      </c>
      <c r="C441" s="11" t="s">
        <v>468</v>
      </c>
      <c r="D441" s="11" t="s">
        <v>10</v>
      </c>
      <c r="E441" s="12">
        <v>330</v>
      </c>
      <c r="F441" s="11" t="s">
        <v>19</v>
      </c>
    </row>
    <row r="442" spans="1:6" x14ac:dyDescent="0.15">
      <c r="A442" s="11">
        <v>439</v>
      </c>
      <c r="B442" s="11" t="s">
        <v>257</v>
      </c>
      <c r="C442" s="11" t="s">
        <v>469</v>
      </c>
      <c r="D442" s="11" t="s">
        <v>10</v>
      </c>
      <c r="E442" s="12">
        <v>660</v>
      </c>
      <c r="F442" s="11" t="s">
        <v>11</v>
      </c>
    </row>
    <row r="443" spans="1:6" x14ac:dyDescent="0.15">
      <c r="A443" s="11">
        <v>440</v>
      </c>
      <c r="B443" s="11" t="s">
        <v>257</v>
      </c>
      <c r="C443" s="11" t="s">
        <v>470</v>
      </c>
      <c r="D443" s="11" t="s">
        <v>10</v>
      </c>
      <c r="E443" s="12">
        <v>624</v>
      </c>
      <c r="F443" s="11" t="s">
        <v>11</v>
      </c>
    </row>
    <row r="444" spans="1:6" x14ac:dyDescent="0.15">
      <c r="A444" s="11">
        <v>441</v>
      </c>
      <c r="B444" s="11" t="s">
        <v>257</v>
      </c>
      <c r="C444" s="11" t="s">
        <v>471</v>
      </c>
      <c r="D444" s="11" t="s">
        <v>10</v>
      </c>
      <c r="E444" s="12">
        <v>560</v>
      </c>
      <c r="F444" s="11" t="s">
        <v>22</v>
      </c>
    </row>
    <row r="445" spans="1:6" x14ac:dyDescent="0.15">
      <c r="A445" s="11">
        <v>442</v>
      </c>
      <c r="B445" s="11" t="s">
        <v>257</v>
      </c>
      <c r="C445" s="11" t="s">
        <v>472</v>
      </c>
      <c r="D445" s="11" t="s">
        <v>10</v>
      </c>
      <c r="E445" s="12">
        <v>1599.8</v>
      </c>
      <c r="F445" s="11" t="s">
        <v>11</v>
      </c>
    </row>
    <row r="446" spans="1:6" x14ac:dyDescent="0.15">
      <c r="A446" s="11">
        <v>443</v>
      </c>
      <c r="B446" s="11" t="s">
        <v>257</v>
      </c>
      <c r="C446" s="11" t="s">
        <v>473</v>
      </c>
      <c r="D446" s="11" t="s">
        <v>10</v>
      </c>
      <c r="E446" s="12">
        <v>1109.8499999999999</v>
      </c>
      <c r="F446" s="11" t="s">
        <v>22</v>
      </c>
    </row>
    <row r="447" spans="1:6" x14ac:dyDescent="0.15">
      <c r="A447" s="11">
        <v>444</v>
      </c>
      <c r="B447" s="11" t="s">
        <v>257</v>
      </c>
      <c r="C447" s="11" t="s">
        <v>474</v>
      </c>
      <c r="D447" s="11" t="s">
        <v>10</v>
      </c>
      <c r="E447" s="12">
        <v>749.6</v>
      </c>
      <c r="F447" s="11" t="s">
        <v>11</v>
      </c>
    </row>
    <row r="448" spans="1:6" x14ac:dyDescent="0.15">
      <c r="A448" s="11">
        <v>445</v>
      </c>
      <c r="B448" s="11" t="s">
        <v>257</v>
      </c>
      <c r="C448" s="11" t="s">
        <v>475</v>
      </c>
      <c r="D448" s="11" t="s">
        <v>10</v>
      </c>
      <c r="E448" s="12">
        <v>330</v>
      </c>
      <c r="F448" s="11" t="s">
        <v>11</v>
      </c>
    </row>
    <row r="449" spans="1:6" x14ac:dyDescent="0.15">
      <c r="A449" s="11">
        <v>446</v>
      </c>
      <c r="B449" s="11" t="s">
        <v>257</v>
      </c>
      <c r="C449" s="11" t="s">
        <v>476</v>
      </c>
      <c r="D449" s="11" t="s">
        <v>10</v>
      </c>
      <c r="E449" s="12">
        <v>1319.8</v>
      </c>
      <c r="F449" s="11" t="s">
        <v>22</v>
      </c>
    </row>
    <row r="450" spans="1:6" x14ac:dyDescent="0.15">
      <c r="A450" s="11">
        <v>447</v>
      </c>
      <c r="B450" s="11" t="s">
        <v>257</v>
      </c>
      <c r="C450" s="11" t="s">
        <v>477</v>
      </c>
      <c r="D450" s="11" t="s">
        <v>10</v>
      </c>
      <c r="E450" s="12">
        <v>920</v>
      </c>
      <c r="F450" s="11" t="s">
        <v>19</v>
      </c>
    </row>
    <row r="451" spans="1:6" x14ac:dyDescent="0.15">
      <c r="A451" s="11">
        <v>448</v>
      </c>
      <c r="B451" s="11" t="s">
        <v>257</v>
      </c>
      <c r="C451" s="11" t="s">
        <v>478</v>
      </c>
      <c r="D451" s="11" t="s">
        <v>10</v>
      </c>
      <c r="E451" s="12">
        <v>259.8</v>
      </c>
      <c r="F451" s="11" t="s">
        <v>13</v>
      </c>
    </row>
    <row r="452" spans="1:6" x14ac:dyDescent="0.15">
      <c r="A452" s="11">
        <v>449</v>
      </c>
      <c r="B452" s="11" t="s">
        <v>257</v>
      </c>
      <c r="C452" s="11" t="s">
        <v>479</v>
      </c>
      <c r="D452" s="11" t="s">
        <v>10</v>
      </c>
      <c r="E452" s="12">
        <v>705</v>
      </c>
      <c r="F452" s="11" t="s">
        <v>13</v>
      </c>
    </row>
    <row r="453" spans="1:6" x14ac:dyDescent="0.15">
      <c r="A453" s="11">
        <v>450</v>
      </c>
      <c r="B453" s="11" t="s">
        <v>257</v>
      </c>
      <c r="C453" s="11" t="s">
        <v>480</v>
      </c>
      <c r="D453" s="11" t="s">
        <v>10</v>
      </c>
      <c r="E453" s="12">
        <v>500</v>
      </c>
      <c r="F453" s="11" t="s">
        <v>22</v>
      </c>
    </row>
    <row r="454" spans="1:6" x14ac:dyDescent="0.15">
      <c r="A454" s="11">
        <v>451</v>
      </c>
      <c r="B454" s="11" t="s">
        <v>257</v>
      </c>
      <c r="C454" s="11" t="s">
        <v>481</v>
      </c>
      <c r="D454" s="11" t="s">
        <v>10</v>
      </c>
      <c r="E454" s="12">
        <v>725</v>
      </c>
      <c r="F454" s="11" t="s">
        <v>19</v>
      </c>
    </row>
    <row r="455" spans="1:6" x14ac:dyDescent="0.15">
      <c r="A455" s="11">
        <v>452</v>
      </c>
      <c r="B455" s="11" t="s">
        <v>8</v>
      </c>
      <c r="C455" s="11" t="s">
        <v>482</v>
      </c>
      <c r="D455" s="11" t="s">
        <v>10</v>
      </c>
      <c r="E455" s="12">
        <v>520</v>
      </c>
      <c r="F455" s="11" t="s">
        <v>22</v>
      </c>
    </row>
    <row r="456" spans="1:6" x14ac:dyDescent="0.15">
      <c r="A456" s="11">
        <v>453</v>
      </c>
      <c r="B456" s="11" t="s">
        <v>257</v>
      </c>
      <c r="C456" s="11" t="s">
        <v>483</v>
      </c>
      <c r="D456" s="11" t="s">
        <v>10</v>
      </c>
      <c r="E456" s="12">
        <v>460</v>
      </c>
      <c r="F456" s="11" t="s">
        <v>19</v>
      </c>
    </row>
    <row r="457" spans="1:6" x14ac:dyDescent="0.15">
      <c r="A457" s="11">
        <v>454</v>
      </c>
      <c r="B457" s="11" t="s">
        <v>257</v>
      </c>
      <c r="C457" s="11" t="s">
        <v>484</v>
      </c>
      <c r="D457" s="11" t="s">
        <v>10</v>
      </c>
      <c r="E457" s="12">
        <v>210</v>
      </c>
      <c r="F457" s="11" t="s">
        <v>13</v>
      </c>
    </row>
    <row r="458" spans="1:6" x14ac:dyDescent="0.15">
      <c r="A458" s="11">
        <v>455</v>
      </c>
      <c r="B458" s="11" t="s">
        <v>257</v>
      </c>
      <c r="C458" s="11" t="s">
        <v>485</v>
      </c>
      <c r="D458" s="11" t="s">
        <v>10</v>
      </c>
      <c r="E458" s="12">
        <v>319.8</v>
      </c>
      <c r="F458" s="11" t="s">
        <v>13</v>
      </c>
    </row>
    <row r="459" spans="1:6" x14ac:dyDescent="0.15">
      <c r="A459" s="11">
        <v>456</v>
      </c>
      <c r="B459" s="11" t="s">
        <v>257</v>
      </c>
      <c r="C459" s="11" t="s">
        <v>486</v>
      </c>
      <c r="D459" s="11" t="s">
        <v>10</v>
      </c>
      <c r="E459" s="12">
        <v>1650</v>
      </c>
      <c r="F459" s="11" t="s">
        <v>487</v>
      </c>
    </row>
    <row r="460" spans="1:6" x14ac:dyDescent="0.15">
      <c r="A460" s="11">
        <v>457</v>
      </c>
      <c r="B460" s="11" t="s">
        <v>257</v>
      </c>
      <c r="C460" s="11" t="s">
        <v>488</v>
      </c>
      <c r="D460" s="11" t="s">
        <v>10</v>
      </c>
      <c r="E460" s="12">
        <v>350</v>
      </c>
      <c r="F460" s="11" t="s">
        <v>19</v>
      </c>
    </row>
    <row r="461" spans="1:6" x14ac:dyDescent="0.15">
      <c r="A461" s="11">
        <v>458</v>
      </c>
      <c r="B461" s="11" t="s">
        <v>257</v>
      </c>
      <c r="C461" s="11" t="s">
        <v>489</v>
      </c>
      <c r="D461" s="11" t="s">
        <v>10</v>
      </c>
      <c r="E461" s="12">
        <v>819.8</v>
      </c>
      <c r="F461" s="11" t="s">
        <v>19</v>
      </c>
    </row>
    <row r="462" spans="1:6" x14ac:dyDescent="0.15">
      <c r="A462" s="11">
        <v>459</v>
      </c>
      <c r="B462" s="11" t="s">
        <v>257</v>
      </c>
      <c r="C462" s="11" t="s">
        <v>490</v>
      </c>
      <c r="D462" s="11" t="s">
        <v>10</v>
      </c>
      <c r="E462" s="12">
        <v>599.79999999999995</v>
      </c>
      <c r="F462" s="11" t="s">
        <v>43</v>
      </c>
    </row>
    <row r="463" spans="1:6" x14ac:dyDescent="0.15">
      <c r="A463" s="11">
        <v>460</v>
      </c>
      <c r="B463" s="11" t="s">
        <v>257</v>
      </c>
      <c r="C463" s="11" t="s">
        <v>491</v>
      </c>
      <c r="D463" s="11" t="s">
        <v>10</v>
      </c>
      <c r="E463" s="12">
        <v>509.85</v>
      </c>
      <c r="F463" s="11" t="s">
        <v>11</v>
      </c>
    </row>
    <row r="464" spans="1:6" x14ac:dyDescent="0.15">
      <c r="A464" s="11">
        <v>461</v>
      </c>
      <c r="B464" s="11" t="s">
        <v>257</v>
      </c>
      <c r="C464" s="11" t="s">
        <v>492</v>
      </c>
      <c r="D464" s="11" t="s">
        <v>10</v>
      </c>
      <c r="E464" s="12">
        <v>330</v>
      </c>
      <c r="F464" s="11" t="s">
        <v>11</v>
      </c>
    </row>
    <row r="465" spans="1:6" x14ac:dyDescent="0.15">
      <c r="A465" s="11">
        <v>462</v>
      </c>
      <c r="B465" s="11" t="s">
        <v>257</v>
      </c>
      <c r="C465" s="11" t="s">
        <v>493</v>
      </c>
      <c r="D465" s="11" t="s">
        <v>10</v>
      </c>
      <c r="E465" s="12">
        <v>849.8</v>
      </c>
      <c r="F465" s="11" t="s">
        <v>11</v>
      </c>
    </row>
    <row r="466" spans="1:6" x14ac:dyDescent="0.15">
      <c r="A466" s="11">
        <v>463</v>
      </c>
      <c r="B466" s="11" t="s">
        <v>257</v>
      </c>
      <c r="C466" s="11" t="s">
        <v>494</v>
      </c>
      <c r="D466" s="11" t="s">
        <v>10</v>
      </c>
      <c r="E466" s="12">
        <v>372</v>
      </c>
      <c r="F466" s="11" t="s">
        <v>19</v>
      </c>
    </row>
    <row r="467" spans="1:6" x14ac:dyDescent="0.15">
      <c r="A467" s="11">
        <v>464</v>
      </c>
      <c r="B467" s="11" t="s">
        <v>257</v>
      </c>
      <c r="C467" s="11" t="s">
        <v>495</v>
      </c>
      <c r="D467" s="11" t="s">
        <v>10</v>
      </c>
      <c r="E467" s="12">
        <v>600</v>
      </c>
      <c r="F467" s="11" t="s">
        <v>11</v>
      </c>
    </row>
    <row r="468" spans="1:6" x14ac:dyDescent="0.15">
      <c r="A468" s="11">
        <v>465</v>
      </c>
      <c r="B468" s="11" t="s">
        <v>257</v>
      </c>
      <c r="C468" s="11" t="s">
        <v>496</v>
      </c>
      <c r="D468" s="11" t="s">
        <v>10</v>
      </c>
      <c r="E468" s="12">
        <v>209.85</v>
      </c>
      <c r="F468" s="11" t="s">
        <v>13</v>
      </c>
    </row>
    <row r="469" spans="1:6" x14ac:dyDescent="0.15">
      <c r="A469" s="11">
        <v>466</v>
      </c>
      <c r="B469" s="11" t="s">
        <v>257</v>
      </c>
      <c r="C469" s="11" t="s">
        <v>497</v>
      </c>
      <c r="D469" s="11" t="s">
        <v>10</v>
      </c>
      <c r="E469" s="12">
        <v>1320</v>
      </c>
      <c r="F469" s="11" t="s">
        <v>370</v>
      </c>
    </row>
    <row r="470" spans="1:6" x14ac:dyDescent="0.15">
      <c r="A470" s="11">
        <v>467</v>
      </c>
      <c r="B470" s="11" t="s">
        <v>257</v>
      </c>
      <c r="C470" s="11" t="s">
        <v>498</v>
      </c>
      <c r="D470" s="11" t="s">
        <v>10</v>
      </c>
      <c r="E470" s="12">
        <v>1600</v>
      </c>
      <c r="F470" s="11" t="s">
        <v>22</v>
      </c>
    </row>
    <row r="471" spans="1:6" x14ac:dyDescent="0.15">
      <c r="A471" s="11">
        <v>468</v>
      </c>
      <c r="B471" s="11" t="s">
        <v>257</v>
      </c>
      <c r="C471" s="11" t="s">
        <v>499</v>
      </c>
      <c r="D471" s="11" t="s">
        <v>10</v>
      </c>
      <c r="E471" s="12">
        <v>209.85</v>
      </c>
      <c r="F471" s="11" t="s">
        <v>13</v>
      </c>
    </row>
    <row r="472" spans="1:6" x14ac:dyDescent="0.15">
      <c r="A472" s="11">
        <v>469</v>
      </c>
      <c r="B472" s="11" t="s">
        <v>257</v>
      </c>
      <c r="C472" s="11" t="s">
        <v>500</v>
      </c>
      <c r="D472" s="11" t="s">
        <v>10</v>
      </c>
      <c r="E472" s="12">
        <v>475</v>
      </c>
      <c r="F472" s="11" t="s">
        <v>370</v>
      </c>
    </row>
    <row r="473" spans="1:6" x14ac:dyDescent="0.15">
      <c r="A473" s="11">
        <v>470</v>
      </c>
      <c r="B473" s="11" t="s">
        <v>257</v>
      </c>
      <c r="C473" s="11" t="s">
        <v>501</v>
      </c>
      <c r="D473" s="11" t="s">
        <v>10</v>
      </c>
      <c r="E473" s="12">
        <v>325</v>
      </c>
      <c r="F473" s="11" t="s">
        <v>13</v>
      </c>
    </row>
    <row r="474" spans="1:6" x14ac:dyDescent="0.15">
      <c r="A474" s="11">
        <v>471</v>
      </c>
      <c r="B474" s="11" t="s">
        <v>257</v>
      </c>
      <c r="C474" s="11" t="s">
        <v>502</v>
      </c>
      <c r="D474" s="11" t="s">
        <v>10</v>
      </c>
      <c r="E474" s="12">
        <v>1690</v>
      </c>
      <c r="F474" s="11" t="s">
        <v>22</v>
      </c>
    </row>
    <row r="475" spans="1:6" x14ac:dyDescent="0.15">
      <c r="A475" s="11">
        <v>472</v>
      </c>
      <c r="B475" s="11" t="s">
        <v>257</v>
      </c>
      <c r="C475" s="11" t="s">
        <v>503</v>
      </c>
      <c r="D475" s="11" t="s">
        <v>432</v>
      </c>
      <c r="E475" s="12">
        <v>700</v>
      </c>
      <c r="F475" s="11" t="s">
        <v>19</v>
      </c>
    </row>
    <row r="476" spans="1:6" x14ac:dyDescent="0.15">
      <c r="A476" s="11">
        <v>473</v>
      </c>
      <c r="B476" s="11" t="s">
        <v>257</v>
      </c>
      <c r="C476" s="11" t="s">
        <v>504</v>
      </c>
      <c r="D476" s="11" t="s">
        <v>10</v>
      </c>
      <c r="E476" s="12">
        <v>465</v>
      </c>
      <c r="F476" s="11" t="s">
        <v>11</v>
      </c>
    </row>
    <row r="477" spans="1:6" x14ac:dyDescent="0.15">
      <c r="A477" s="11">
        <v>474</v>
      </c>
      <c r="B477" s="11" t="s">
        <v>257</v>
      </c>
      <c r="C477" s="11" t="s">
        <v>505</v>
      </c>
      <c r="D477" s="11" t="s">
        <v>10</v>
      </c>
      <c r="E477" s="12">
        <v>525</v>
      </c>
      <c r="F477" s="11" t="s">
        <v>22</v>
      </c>
    </row>
    <row r="478" spans="1:6" x14ac:dyDescent="0.15">
      <c r="A478" s="11">
        <v>475</v>
      </c>
      <c r="B478" s="11" t="s">
        <v>257</v>
      </c>
      <c r="C478" s="11" t="s">
        <v>506</v>
      </c>
      <c r="D478" s="11" t="s">
        <v>10</v>
      </c>
      <c r="E478" s="12">
        <v>239.8</v>
      </c>
      <c r="F478" s="11" t="s">
        <v>24</v>
      </c>
    </row>
    <row r="479" spans="1:6" x14ac:dyDescent="0.15">
      <c r="A479" s="11">
        <v>476</v>
      </c>
      <c r="B479" s="11" t="s">
        <v>257</v>
      </c>
      <c r="C479" s="11" t="s">
        <v>507</v>
      </c>
      <c r="D479" s="11" t="s">
        <v>10</v>
      </c>
      <c r="E479" s="12">
        <v>290</v>
      </c>
      <c r="F479" s="11" t="s">
        <v>43</v>
      </c>
    </row>
    <row r="480" spans="1:6" x14ac:dyDescent="0.15">
      <c r="A480" s="11">
        <v>477</v>
      </c>
      <c r="B480" s="11" t="s">
        <v>257</v>
      </c>
      <c r="C480" s="11" t="s">
        <v>508</v>
      </c>
      <c r="D480" s="11" t="s">
        <v>10</v>
      </c>
      <c r="E480" s="12">
        <v>225</v>
      </c>
      <c r="F480" s="11" t="s">
        <v>11</v>
      </c>
    </row>
    <row r="481" spans="1:6" x14ac:dyDescent="0.15">
      <c r="A481" s="11">
        <v>478</v>
      </c>
      <c r="B481" s="11" t="s">
        <v>257</v>
      </c>
      <c r="C481" s="11" t="s">
        <v>509</v>
      </c>
      <c r="D481" s="11" t="s">
        <v>10</v>
      </c>
      <c r="E481" s="12">
        <v>1100</v>
      </c>
      <c r="F481" s="11" t="s">
        <v>22</v>
      </c>
    </row>
    <row r="482" spans="1:6" x14ac:dyDescent="0.15">
      <c r="A482" s="11">
        <v>479</v>
      </c>
      <c r="B482" s="11" t="s">
        <v>257</v>
      </c>
      <c r="C482" s="11" t="s">
        <v>510</v>
      </c>
      <c r="D482" s="11" t="s">
        <v>10</v>
      </c>
      <c r="E482" s="12">
        <v>599.79999999999995</v>
      </c>
      <c r="F482" s="11" t="s">
        <v>19</v>
      </c>
    </row>
    <row r="483" spans="1:6" x14ac:dyDescent="0.15">
      <c r="A483" s="11">
        <v>480</v>
      </c>
      <c r="B483" s="11" t="s">
        <v>257</v>
      </c>
      <c r="C483" s="11" t="s">
        <v>511</v>
      </c>
      <c r="D483" s="11" t="s">
        <v>10</v>
      </c>
      <c r="E483" s="12">
        <v>747.8</v>
      </c>
      <c r="F483" s="11" t="s">
        <v>15</v>
      </c>
    </row>
    <row r="484" spans="1:6" x14ac:dyDescent="0.15">
      <c r="A484" s="11">
        <v>481</v>
      </c>
      <c r="B484" s="11" t="s">
        <v>257</v>
      </c>
      <c r="C484" s="11" t="s">
        <v>512</v>
      </c>
      <c r="D484" s="11" t="s">
        <v>10</v>
      </c>
      <c r="E484" s="12">
        <v>797.8</v>
      </c>
      <c r="F484" s="11" t="s">
        <v>379</v>
      </c>
    </row>
    <row r="485" spans="1:6" x14ac:dyDescent="0.15">
      <c r="A485" s="11">
        <v>482</v>
      </c>
      <c r="B485" s="11" t="s">
        <v>257</v>
      </c>
      <c r="C485" s="11" t="s">
        <v>513</v>
      </c>
      <c r="D485" s="11" t="s">
        <v>10</v>
      </c>
      <c r="E485" s="12">
        <v>1359.8</v>
      </c>
      <c r="F485" s="11" t="s">
        <v>382</v>
      </c>
    </row>
    <row r="486" spans="1:6" x14ac:dyDescent="0.15">
      <c r="A486" s="11">
        <v>483</v>
      </c>
      <c r="B486" s="11" t="s">
        <v>257</v>
      </c>
      <c r="C486" s="11" t="s">
        <v>514</v>
      </c>
      <c r="D486" s="11" t="s">
        <v>10</v>
      </c>
      <c r="E486" s="12">
        <v>345</v>
      </c>
      <c r="F486" s="11" t="s">
        <v>13</v>
      </c>
    </row>
    <row r="487" spans="1:6" x14ac:dyDescent="0.15">
      <c r="A487" s="11">
        <v>484</v>
      </c>
      <c r="B487" s="11" t="s">
        <v>257</v>
      </c>
      <c r="C487" s="11" t="s">
        <v>515</v>
      </c>
      <c r="D487" s="11" t="s">
        <v>10</v>
      </c>
      <c r="E487" s="12">
        <v>232.5</v>
      </c>
      <c r="F487" s="11" t="s">
        <v>11</v>
      </c>
    </row>
    <row r="488" spans="1:6" x14ac:dyDescent="0.15">
      <c r="A488" s="11">
        <v>485</v>
      </c>
      <c r="B488" s="11" t="s">
        <v>257</v>
      </c>
      <c r="C488" s="11" t="s">
        <v>516</v>
      </c>
      <c r="D488" s="11" t="s">
        <v>517</v>
      </c>
      <c r="E488" s="12">
        <v>270</v>
      </c>
      <c r="F488" s="11" t="s">
        <v>13</v>
      </c>
    </row>
    <row r="489" spans="1:6" x14ac:dyDescent="0.15">
      <c r="A489" s="11">
        <v>486</v>
      </c>
      <c r="B489" s="11" t="s">
        <v>257</v>
      </c>
      <c r="C489" s="11" t="s">
        <v>518</v>
      </c>
      <c r="D489" s="11" t="s">
        <v>519</v>
      </c>
      <c r="E489" s="12">
        <v>920</v>
      </c>
      <c r="F489" s="11" t="s">
        <v>13</v>
      </c>
    </row>
    <row r="490" spans="1:6" x14ac:dyDescent="0.15">
      <c r="A490" s="11">
        <v>487</v>
      </c>
      <c r="B490" s="11" t="s">
        <v>257</v>
      </c>
      <c r="C490" s="11" t="s">
        <v>520</v>
      </c>
      <c r="D490" s="11" t="s">
        <v>10</v>
      </c>
      <c r="E490" s="12">
        <v>525</v>
      </c>
      <c r="F490" s="11" t="s">
        <v>15</v>
      </c>
    </row>
    <row r="491" spans="1:6" x14ac:dyDescent="0.15">
      <c r="A491" s="11">
        <v>488</v>
      </c>
      <c r="B491" s="11" t="s">
        <v>8</v>
      </c>
      <c r="C491" s="11" t="s">
        <v>521</v>
      </c>
      <c r="D491" s="11" t="s">
        <v>10</v>
      </c>
      <c r="E491" s="12">
        <v>1025</v>
      </c>
      <c r="F491" s="11" t="s">
        <v>19</v>
      </c>
    </row>
    <row r="492" spans="1:6" x14ac:dyDescent="0.15">
      <c r="A492" s="11">
        <v>489</v>
      </c>
      <c r="B492" s="11" t="s">
        <v>257</v>
      </c>
      <c r="C492" s="11" t="s">
        <v>522</v>
      </c>
      <c r="D492" s="11" t="s">
        <v>10</v>
      </c>
      <c r="E492" s="12">
        <v>500</v>
      </c>
      <c r="F492" s="11" t="s">
        <v>11</v>
      </c>
    </row>
    <row r="493" spans="1:6" x14ac:dyDescent="0.15">
      <c r="A493" s="11">
        <v>490</v>
      </c>
      <c r="B493" s="11" t="s">
        <v>257</v>
      </c>
      <c r="C493" s="11" t="s">
        <v>523</v>
      </c>
      <c r="D493" s="11" t="s">
        <v>10</v>
      </c>
      <c r="E493" s="12">
        <v>476</v>
      </c>
      <c r="F493" s="11" t="s">
        <v>19</v>
      </c>
    </row>
    <row r="494" spans="1:6" x14ac:dyDescent="0.15">
      <c r="A494" s="11">
        <v>491</v>
      </c>
      <c r="B494" s="11" t="s">
        <v>257</v>
      </c>
      <c r="C494" s="11" t="s">
        <v>524</v>
      </c>
      <c r="D494" s="11" t="s">
        <v>10</v>
      </c>
      <c r="E494" s="12">
        <v>264.45</v>
      </c>
      <c r="F494" s="11" t="s">
        <v>22</v>
      </c>
    </row>
    <row r="495" spans="1:6" x14ac:dyDescent="0.15">
      <c r="A495" s="11">
        <v>492</v>
      </c>
      <c r="B495" s="11" t="s">
        <v>257</v>
      </c>
      <c r="C495" s="11" t="s">
        <v>525</v>
      </c>
      <c r="D495" s="11" t="s">
        <v>10</v>
      </c>
      <c r="E495" s="12">
        <v>269.85000000000002</v>
      </c>
      <c r="F495" s="11" t="s">
        <v>22</v>
      </c>
    </row>
    <row r="496" spans="1:6" x14ac:dyDescent="0.15">
      <c r="A496" s="11">
        <v>493</v>
      </c>
      <c r="B496" s="11" t="s">
        <v>8</v>
      </c>
      <c r="C496" s="11" t="s">
        <v>526</v>
      </c>
      <c r="D496" s="11" t="s">
        <v>10</v>
      </c>
      <c r="E496" s="12">
        <v>750</v>
      </c>
      <c r="F496" s="11" t="s">
        <v>379</v>
      </c>
    </row>
    <row r="497" spans="1:6" x14ac:dyDescent="0.15">
      <c r="A497" s="11">
        <v>494</v>
      </c>
      <c r="B497" s="11" t="s">
        <v>257</v>
      </c>
      <c r="C497" s="11" t="s">
        <v>527</v>
      </c>
      <c r="D497" s="11" t="s">
        <v>10</v>
      </c>
      <c r="E497" s="12">
        <v>480</v>
      </c>
      <c r="F497" s="11" t="s">
        <v>370</v>
      </c>
    </row>
    <row r="498" spans="1:6" x14ac:dyDescent="0.15">
      <c r="A498" s="11">
        <v>495</v>
      </c>
      <c r="B498" s="11" t="s">
        <v>257</v>
      </c>
      <c r="C498" s="11" t="s">
        <v>528</v>
      </c>
      <c r="D498" s="11" t="s">
        <v>10</v>
      </c>
      <c r="E498" s="12">
        <v>1040</v>
      </c>
      <c r="F498" s="11" t="s">
        <v>22</v>
      </c>
    </row>
    <row r="499" spans="1:6" x14ac:dyDescent="0.15">
      <c r="A499" s="11">
        <v>496</v>
      </c>
      <c r="B499" s="11" t="s">
        <v>257</v>
      </c>
      <c r="C499" s="11" t="s">
        <v>529</v>
      </c>
      <c r="D499" s="11" t="s">
        <v>462</v>
      </c>
      <c r="E499" s="12">
        <v>1699.8</v>
      </c>
      <c r="F499" s="11" t="s">
        <v>11</v>
      </c>
    </row>
    <row r="500" spans="1:6" x14ac:dyDescent="0.15">
      <c r="A500" s="11">
        <v>497</v>
      </c>
      <c r="B500" s="11" t="s">
        <v>257</v>
      </c>
      <c r="C500" s="11" t="s">
        <v>530</v>
      </c>
      <c r="D500" s="11" t="s">
        <v>10</v>
      </c>
      <c r="E500" s="12">
        <v>600</v>
      </c>
      <c r="F500" s="11" t="s">
        <v>11</v>
      </c>
    </row>
    <row r="501" spans="1:6" x14ac:dyDescent="0.15">
      <c r="A501" s="11">
        <v>498</v>
      </c>
      <c r="B501" s="11" t="s">
        <v>257</v>
      </c>
      <c r="C501" s="11" t="s">
        <v>531</v>
      </c>
      <c r="D501" s="11" t="s">
        <v>10</v>
      </c>
      <c r="E501" s="12">
        <v>525</v>
      </c>
      <c r="F501" s="11" t="s">
        <v>382</v>
      </c>
    </row>
    <row r="502" spans="1:6" x14ac:dyDescent="0.15">
      <c r="A502" s="11">
        <v>499</v>
      </c>
      <c r="B502" s="11" t="s">
        <v>257</v>
      </c>
      <c r="C502" s="11" t="s">
        <v>532</v>
      </c>
      <c r="D502" s="11" t="s">
        <v>10</v>
      </c>
      <c r="E502" s="12">
        <v>320</v>
      </c>
      <c r="F502" s="11" t="s">
        <v>24</v>
      </c>
    </row>
    <row r="503" spans="1:6" x14ac:dyDescent="0.15">
      <c r="A503" s="11">
        <v>500</v>
      </c>
      <c r="B503" s="11" t="s">
        <v>257</v>
      </c>
      <c r="C503" s="11" t="s">
        <v>533</v>
      </c>
      <c r="D503" s="11" t="s">
        <v>10</v>
      </c>
      <c r="E503" s="12">
        <v>240</v>
      </c>
      <c r="F503" s="11" t="s">
        <v>24</v>
      </c>
    </row>
    <row r="504" spans="1:6" x14ac:dyDescent="0.15">
      <c r="A504" s="11">
        <v>501</v>
      </c>
      <c r="B504" s="11" t="s">
        <v>257</v>
      </c>
      <c r="C504" s="11" t="s">
        <v>534</v>
      </c>
      <c r="D504" s="11" t="s">
        <v>10</v>
      </c>
      <c r="E504" s="12">
        <v>500</v>
      </c>
      <c r="F504" s="11" t="s">
        <v>19</v>
      </c>
    </row>
    <row r="505" spans="1:6" x14ac:dyDescent="0.15">
      <c r="A505" s="11">
        <v>502</v>
      </c>
      <c r="B505" s="11" t="s">
        <v>257</v>
      </c>
      <c r="C505" s="11" t="s">
        <v>535</v>
      </c>
      <c r="D505" s="11" t="s">
        <v>10</v>
      </c>
      <c r="E505" s="12">
        <v>600</v>
      </c>
      <c r="F505" s="11" t="s">
        <v>11</v>
      </c>
    </row>
    <row r="506" spans="1:6" x14ac:dyDescent="0.15">
      <c r="A506" s="11">
        <v>503</v>
      </c>
      <c r="B506" s="11" t="s">
        <v>257</v>
      </c>
      <c r="C506" s="11" t="s">
        <v>536</v>
      </c>
      <c r="D506" s="11" t="s">
        <v>10</v>
      </c>
      <c r="E506" s="12">
        <v>465</v>
      </c>
      <c r="F506" s="11" t="s">
        <v>19</v>
      </c>
    </row>
    <row r="507" spans="1:6" x14ac:dyDescent="0.15">
      <c r="A507" s="11">
        <v>504</v>
      </c>
      <c r="B507" s="11" t="s">
        <v>257</v>
      </c>
      <c r="C507" s="11" t="s">
        <v>537</v>
      </c>
      <c r="D507" s="11" t="s">
        <v>10</v>
      </c>
      <c r="E507" s="12">
        <v>500</v>
      </c>
      <c r="F507" s="11" t="s">
        <v>19</v>
      </c>
    </row>
    <row r="508" spans="1:6" x14ac:dyDescent="0.15">
      <c r="A508" s="11">
        <v>505</v>
      </c>
      <c r="B508" s="11" t="s">
        <v>257</v>
      </c>
      <c r="C508" s="11" t="s">
        <v>538</v>
      </c>
      <c r="D508" s="11" t="s">
        <v>10</v>
      </c>
      <c r="E508" s="12">
        <v>500</v>
      </c>
      <c r="F508" s="11" t="s">
        <v>19</v>
      </c>
    </row>
    <row r="509" spans="1:6" x14ac:dyDescent="0.15">
      <c r="A509" s="11">
        <v>506</v>
      </c>
      <c r="B509" s="11" t="s">
        <v>257</v>
      </c>
      <c r="C509" s="11" t="s">
        <v>539</v>
      </c>
      <c r="D509" s="11" t="s">
        <v>10</v>
      </c>
      <c r="E509" s="12">
        <v>105</v>
      </c>
      <c r="F509" s="11" t="s">
        <v>13</v>
      </c>
    </row>
    <row r="510" spans="1:6" x14ac:dyDescent="0.15">
      <c r="A510" s="11">
        <v>507</v>
      </c>
      <c r="B510" s="11" t="s">
        <v>257</v>
      </c>
      <c r="C510" s="11" t="s">
        <v>540</v>
      </c>
      <c r="D510" s="11" t="s">
        <v>10</v>
      </c>
      <c r="E510" s="12">
        <v>317.55</v>
      </c>
      <c r="F510" s="11" t="s">
        <v>19</v>
      </c>
    </row>
    <row r="511" spans="1:6" x14ac:dyDescent="0.15">
      <c r="A511" s="11">
        <v>508</v>
      </c>
      <c r="B511" s="11" t="s">
        <v>257</v>
      </c>
      <c r="C511" s="11" t="s">
        <v>541</v>
      </c>
      <c r="D511" s="11" t="s">
        <v>10</v>
      </c>
      <c r="E511" s="12">
        <v>350</v>
      </c>
      <c r="F511" s="11" t="s">
        <v>13</v>
      </c>
    </row>
    <row r="512" spans="1:6" x14ac:dyDescent="0.15">
      <c r="A512" s="11">
        <v>509</v>
      </c>
      <c r="B512" s="11" t="s">
        <v>8</v>
      </c>
      <c r="C512" s="11" t="s">
        <v>542</v>
      </c>
      <c r="D512" s="11" t="s">
        <v>10</v>
      </c>
      <c r="E512" s="12">
        <v>509.85</v>
      </c>
      <c r="F512" s="11" t="s">
        <v>11</v>
      </c>
    </row>
    <row r="513" spans="1:6" x14ac:dyDescent="0.15">
      <c r="A513" s="11">
        <v>510</v>
      </c>
      <c r="B513" s="11" t="s">
        <v>257</v>
      </c>
      <c r="C513" s="11" t="s">
        <v>543</v>
      </c>
      <c r="D513" s="11" t="s">
        <v>519</v>
      </c>
      <c r="E513" s="12">
        <v>1199.8</v>
      </c>
      <c r="F513" s="11" t="s">
        <v>19</v>
      </c>
    </row>
    <row r="514" spans="1:6" x14ac:dyDescent="0.15">
      <c r="A514" s="11">
        <v>511</v>
      </c>
      <c r="B514" s="11" t="s">
        <v>257</v>
      </c>
      <c r="C514" s="11" t="s">
        <v>544</v>
      </c>
      <c r="D514" s="11" t="s">
        <v>10</v>
      </c>
      <c r="E514" s="12">
        <v>2000</v>
      </c>
      <c r="F514" s="11" t="s">
        <v>22</v>
      </c>
    </row>
    <row r="515" spans="1:6" x14ac:dyDescent="0.15">
      <c r="A515" s="11">
        <v>512</v>
      </c>
      <c r="B515" s="11" t="s">
        <v>257</v>
      </c>
      <c r="C515" s="11" t="s">
        <v>545</v>
      </c>
      <c r="D515" s="11" t="s">
        <v>519</v>
      </c>
      <c r="E515" s="12">
        <v>1125</v>
      </c>
      <c r="F515" s="11" t="s">
        <v>11</v>
      </c>
    </row>
    <row r="516" spans="1:6" x14ac:dyDescent="0.15">
      <c r="A516" s="11">
        <v>513</v>
      </c>
      <c r="B516" s="11" t="s">
        <v>257</v>
      </c>
      <c r="C516" s="11" t="s">
        <v>546</v>
      </c>
      <c r="D516" s="11" t="s">
        <v>519</v>
      </c>
      <c r="E516" s="12">
        <v>1087.4000000000001</v>
      </c>
      <c r="F516" s="11" t="s">
        <v>22</v>
      </c>
    </row>
    <row r="517" spans="1:6" x14ac:dyDescent="0.15">
      <c r="A517" s="11">
        <v>514</v>
      </c>
      <c r="B517" s="11" t="s">
        <v>8</v>
      </c>
      <c r="C517" s="11" t="s">
        <v>547</v>
      </c>
      <c r="D517" s="11" t="s">
        <v>548</v>
      </c>
      <c r="E517" s="12">
        <v>239.85</v>
      </c>
      <c r="F517" s="11" t="s">
        <v>19</v>
      </c>
    </row>
    <row r="518" spans="1:6" x14ac:dyDescent="0.15">
      <c r="A518" s="11">
        <v>515</v>
      </c>
      <c r="B518" s="11" t="s">
        <v>257</v>
      </c>
      <c r="C518" s="11" t="s">
        <v>549</v>
      </c>
      <c r="D518" s="11" t="s">
        <v>10</v>
      </c>
      <c r="E518" s="12">
        <v>240</v>
      </c>
      <c r="F518" s="11" t="s">
        <v>22</v>
      </c>
    </row>
    <row r="519" spans="1:6" x14ac:dyDescent="0.15">
      <c r="A519" s="11">
        <v>516</v>
      </c>
      <c r="B519" s="11" t="s">
        <v>257</v>
      </c>
      <c r="C519" s="11" t="s">
        <v>550</v>
      </c>
      <c r="D519" s="11" t="s">
        <v>10</v>
      </c>
      <c r="E519" s="12">
        <v>420</v>
      </c>
      <c r="F519" s="11" t="s">
        <v>24</v>
      </c>
    </row>
    <row r="520" spans="1:6" x14ac:dyDescent="0.15">
      <c r="A520" s="11">
        <v>517</v>
      </c>
      <c r="B520" s="11" t="s">
        <v>257</v>
      </c>
      <c r="C520" s="11" t="s">
        <v>551</v>
      </c>
      <c r="D520" s="11" t="s">
        <v>10</v>
      </c>
      <c r="E520" s="12">
        <v>225</v>
      </c>
      <c r="F520" s="11" t="s">
        <v>11</v>
      </c>
    </row>
    <row r="521" spans="1:6" x14ac:dyDescent="0.15">
      <c r="A521" s="11">
        <v>518</v>
      </c>
      <c r="B521" s="11" t="s">
        <v>257</v>
      </c>
      <c r="C521" s="11" t="s">
        <v>552</v>
      </c>
      <c r="D521" s="11" t="s">
        <v>10</v>
      </c>
      <c r="E521" s="12">
        <v>420</v>
      </c>
      <c r="F521" s="11" t="s">
        <v>19</v>
      </c>
    </row>
    <row r="522" spans="1:6" x14ac:dyDescent="0.15">
      <c r="A522" s="11">
        <v>519</v>
      </c>
      <c r="B522" s="11" t="s">
        <v>257</v>
      </c>
      <c r="C522" s="11" t="s">
        <v>553</v>
      </c>
      <c r="D522" s="11" t="s">
        <v>10</v>
      </c>
      <c r="E522" s="12">
        <v>750</v>
      </c>
      <c r="F522" s="11" t="s">
        <v>22</v>
      </c>
    </row>
    <row r="523" spans="1:6" x14ac:dyDescent="0.15">
      <c r="A523" s="11">
        <v>520</v>
      </c>
      <c r="B523" s="11" t="s">
        <v>257</v>
      </c>
      <c r="C523" s="11" t="s">
        <v>554</v>
      </c>
      <c r="D523" s="11" t="s">
        <v>10</v>
      </c>
      <c r="E523" s="12">
        <v>370</v>
      </c>
      <c r="F523" s="11" t="s">
        <v>19</v>
      </c>
    </row>
    <row r="524" spans="1:6" x14ac:dyDescent="0.15">
      <c r="A524" s="11">
        <v>521</v>
      </c>
      <c r="B524" s="11" t="s">
        <v>257</v>
      </c>
      <c r="C524" s="11" t="s">
        <v>555</v>
      </c>
      <c r="D524" s="11" t="s">
        <v>10</v>
      </c>
      <c r="E524" s="12">
        <v>1400</v>
      </c>
      <c r="F524" s="11" t="s">
        <v>11</v>
      </c>
    </row>
    <row r="525" spans="1:6" x14ac:dyDescent="0.15">
      <c r="A525" s="11">
        <v>522</v>
      </c>
      <c r="B525" s="11" t="s">
        <v>257</v>
      </c>
      <c r="C525" s="11" t="s">
        <v>556</v>
      </c>
      <c r="D525" s="11" t="s">
        <v>10</v>
      </c>
      <c r="E525" s="12">
        <v>180</v>
      </c>
      <c r="F525" s="11" t="s">
        <v>19</v>
      </c>
    </row>
    <row r="526" spans="1:6" x14ac:dyDescent="0.15">
      <c r="A526" s="11">
        <v>523</v>
      </c>
      <c r="B526" s="11" t="s">
        <v>257</v>
      </c>
      <c r="C526" s="11" t="s">
        <v>557</v>
      </c>
      <c r="D526" s="11" t="s">
        <v>10</v>
      </c>
      <c r="E526" s="12">
        <v>1800</v>
      </c>
      <c r="F526" s="11" t="s">
        <v>11</v>
      </c>
    </row>
    <row r="527" spans="1:6" x14ac:dyDescent="0.15">
      <c r="A527" s="11">
        <v>524</v>
      </c>
      <c r="B527" s="11" t="s">
        <v>257</v>
      </c>
      <c r="C527" s="11" t="s">
        <v>558</v>
      </c>
      <c r="D527" s="11" t="s">
        <v>10</v>
      </c>
      <c r="E527" s="12">
        <v>220</v>
      </c>
      <c r="F527" s="11" t="s">
        <v>24</v>
      </c>
    </row>
    <row r="528" spans="1:6" x14ac:dyDescent="0.15">
      <c r="A528" s="11">
        <v>525</v>
      </c>
      <c r="B528" s="11" t="s">
        <v>257</v>
      </c>
      <c r="C528" s="11" t="s">
        <v>559</v>
      </c>
      <c r="D528" s="11" t="s">
        <v>462</v>
      </c>
      <c r="E528" s="12">
        <v>959.8</v>
      </c>
      <c r="F528" s="11" t="s">
        <v>11</v>
      </c>
    </row>
    <row r="529" spans="1:6" x14ac:dyDescent="0.15">
      <c r="A529" s="11">
        <v>526</v>
      </c>
      <c r="B529" s="11" t="s">
        <v>257</v>
      </c>
      <c r="C529" s="11" t="s">
        <v>560</v>
      </c>
      <c r="D529" s="11" t="s">
        <v>10</v>
      </c>
      <c r="E529" s="12">
        <v>509.85</v>
      </c>
      <c r="F529" s="11" t="s">
        <v>11</v>
      </c>
    </row>
    <row r="530" spans="1:6" x14ac:dyDescent="0.15">
      <c r="A530" s="11">
        <v>527</v>
      </c>
      <c r="B530" s="11" t="s">
        <v>257</v>
      </c>
      <c r="C530" s="11" t="s">
        <v>561</v>
      </c>
      <c r="D530" s="11" t="s">
        <v>10</v>
      </c>
      <c r="E530" s="12">
        <v>539.79999999999995</v>
      </c>
      <c r="F530" s="11" t="s">
        <v>22</v>
      </c>
    </row>
    <row r="531" spans="1:6" x14ac:dyDescent="0.15">
      <c r="A531" s="11">
        <v>528</v>
      </c>
      <c r="B531" s="11" t="s">
        <v>257</v>
      </c>
      <c r="C531" s="11" t="s">
        <v>562</v>
      </c>
      <c r="D531" s="11" t="s">
        <v>10</v>
      </c>
      <c r="E531" s="12">
        <v>760</v>
      </c>
      <c r="F531" s="11" t="s">
        <v>19</v>
      </c>
    </row>
    <row r="532" spans="1:6" x14ac:dyDescent="0.15">
      <c r="A532" s="11">
        <v>529</v>
      </c>
      <c r="B532" s="11" t="s">
        <v>257</v>
      </c>
      <c r="C532" s="11" t="s">
        <v>563</v>
      </c>
      <c r="D532" s="11" t="s">
        <v>10</v>
      </c>
      <c r="E532" s="12">
        <v>240</v>
      </c>
      <c r="F532" s="11" t="s">
        <v>24</v>
      </c>
    </row>
    <row r="533" spans="1:6" x14ac:dyDescent="0.15">
      <c r="A533" s="11">
        <v>530</v>
      </c>
      <c r="B533" s="11" t="s">
        <v>257</v>
      </c>
      <c r="C533" s="11" t="s">
        <v>564</v>
      </c>
      <c r="D533" s="11" t="s">
        <v>10</v>
      </c>
      <c r="E533" s="12">
        <v>720</v>
      </c>
      <c r="F533" s="11" t="s">
        <v>19</v>
      </c>
    </row>
    <row r="534" spans="1:6" x14ac:dyDescent="0.15">
      <c r="A534" s="11">
        <v>531</v>
      </c>
      <c r="B534" s="11" t="s">
        <v>257</v>
      </c>
      <c r="C534" s="11" t="s">
        <v>565</v>
      </c>
      <c r="D534" s="11" t="s">
        <v>10</v>
      </c>
      <c r="E534" s="12">
        <v>344.85</v>
      </c>
      <c r="F534" s="11" t="s">
        <v>11</v>
      </c>
    </row>
    <row r="535" spans="1:6" x14ac:dyDescent="0.15">
      <c r="A535" s="11">
        <v>532</v>
      </c>
      <c r="B535" s="11" t="s">
        <v>257</v>
      </c>
      <c r="C535" s="11" t="s">
        <v>566</v>
      </c>
      <c r="D535" s="11" t="s">
        <v>10</v>
      </c>
      <c r="E535" s="12">
        <v>159.80000000000001</v>
      </c>
      <c r="F535" s="11" t="s">
        <v>374</v>
      </c>
    </row>
    <row r="536" spans="1:6" x14ac:dyDescent="0.15">
      <c r="A536" s="11">
        <v>533</v>
      </c>
      <c r="B536" s="11" t="s">
        <v>257</v>
      </c>
      <c r="C536" s="11" t="s">
        <v>567</v>
      </c>
      <c r="D536" s="11" t="s">
        <v>462</v>
      </c>
      <c r="E536" s="12">
        <v>559.79999999999995</v>
      </c>
      <c r="F536" s="11" t="s">
        <v>11</v>
      </c>
    </row>
    <row r="537" spans="1:6" x14ac:dyDescent="0.15">
      <c r="A537" s="11">
        <v>534</v>
      </c>
      <c r="B537" s="11" t="s">
        <v>8</v>
      </c>
      <c r="C537" s="11" t="s">
        <v>568</v>
      </c>
      <c r="D537" s="11" t="s">
        <v>462</v>
      </c>
      <c r="E537" s="12">
        <v>919.8</v>
      </c>
      <c r="F537" s="11" t="s">
        <v>426</v>
      </c>
    </row>
    <row r="538" spans="1:6" x14ac:dyDescent="0.15">
      <c r="A538" s="11">
        <v>535</v>
      </c>
      <c r="B538" s="11" t="s">
        <v>257</v>
      </c>
      <c r="C538" s="11" t="s">
        <v>569</v>
      </c>
      <c r="D538" s="11" t="s">
        <v>10</v>
      </c>
      <c r="E538" s="12">
        <v>1900</v>
      </c>
      <c r="F538" s="11" t="s">
        <v>11</v>
      </c>
    </row>
    <row r="539" spans="1:6" x14ac:dyDescent="0.15">
      <c r="A539" s="11">
        <v>536</v>
      </c>
      <c r="B539" s="11" t="s">
        <v>257</v>
      </c>
      <c r="C539" s="11" t="s">
        <v>570</v>
      </c>
      <c r="D539" s="11" t="s">
        <v>462</v>
      </c>
      <c r="E539" s="12">
        <v>1100</v>
      </c>
      <c r="F539" s="11" t="s">
        <v>426</v>
      </c>
    </row>
    <row r="540" spans="1:6" x14ac:dyDescent="0.15">
      <c r="A540" s="11">
        <v>537</v>
      </c>
      <c r="B540" s="11" t="s">
        <v>257</v>
      </c>
      <c r="C540" s="11" t="s">
        <v>571</v>
      </c>
      <c r="D540" s="11" t="s">
        <v>10</v>
      </c>
      <c r="E540" s="12">
        <v>310.35000000000002</v>
      </c>
      <c r="F540" s="11" t="s">
        <v>19</v>
      </c>
    </row>
    <row r="541" spans="1:6" x14ac:dyDescent="0.15">
      <c r="A541" s="11">
        <v>538</v>
      </c>
      <c r="B541" s="11" t="s">
        <v>257</v>
      </c>
      <c r="C541" s="11" t="s">
        <v>572</v>
      </c>
      <c r="D541" s="11" t="s">
        <v>10</v>
      </c>
      <c r="E541" s="12">
        <v>352.5</v>
      </c>
      <c r="F541" s="11" t="s">
        <v>11</v>
      </c>
    </row>
    <row r="542" spans="1:6" x14ac:dyDescent="0.15">
      <c r="A542" s="11">
        <v>539</v>
      </c>
      <c r="B542" s="11" t="s">
        <v>257</v>
      </c>
      <c r="C542" s="11" t="s">
        <v>573</v>
      </c>
      <c r="D542" s="11" t="s">
        <v>10</v>
      </c>
      <c r="E542" s="12">
        <v>339.8</v>
      </c>
      <c r="F542" s="11" t="s">
        <v>24</v>
      </c>
    </row>
    <row r="543" spans="1:6" x14ac:dyDescent="0.15">
      <c r="A543" s="11">
        <v>540</v>
      </c>
      <c r="B543" s="11" t="s">
        <v>257</v>
      </c>
      <c r="C543" s="11" t="s">
        <v>574</v>
      </c>
      <c r="D543" s="11" t="s">
        <v>10</v>
      </c>
      <c r="E543" s="12">
        <v>780</v>
      </c>
      <c r="F543" s="11" t="s">
        <v>22</v>
      </c>
    </row>
    <row r="544" spans="1:6" x14ac:dyDescent="0.15">
      <c r="A544" s="11">
        <v>541</v>
      </c>
      <c r="B544" s="11" t="s">
        <v>257</v>
      </c>
      <c r="C544" s="11" t="s">
        <v>575</v>
      </c>
      <c r="D544" s="11" t="s">
        <v>10</v>
      </c>
      <c r="E544" s="12">
        <v>750</v>
      </c>
      <c r="F544" s="11" t="s">
        <v>22</v>
      </c>
    </row>
    <row r="545" spans="1:6" x14ac:dyDescent="0.15">
      <c r="A545" s="11">
        <v>542</v>
      </c>
      <c r="B545" s="11" t="s">
        <v>257</v>
      </c>
      <c r="C545" s="11" t="s">
        <v>576</v>
      </c>
      <c r="D545" s="11" t="s">
        <v>462</v>
      </c>
      <c r="E545" s="12">
        <v>959.8</v>
      </c>
      <c r="F545" s="11" t="s">
        <v>11</v>
      </c>
    </row>
    <row r="546" spans="1:6" x14ac:dyDescent="0.15">
      <c r="A546" s="11">
        <v>543</v>
      </c>
      <c r="B546" s="11" t="s">
        <v>257</v>
      </c>
      <c r="C546" s="11" t="s">
        <v>577</v>
      </c>
      <c r="D546" s="11" t="s">
        <v>21</v>
      </c>
      <c r="E546" s="12">
        <v>158.85</v>
      </c>
      <c r="F546" s="11" t="s">
        <v>13</v>
      </c>
    </row>
    <row r="547" spans="1:6" x14ac:dyDescent="0.15">
      <c r="A547" s="11">
        <v>544</v>
      </c>
      <c r="B547" s="11" t="s">
        <v>257</v>
      </c>
      <c r="C547" s="11" t="s">
        <v>578</v>
      </c>
      <c r="D547" s="11" t="s">
        <v>10</v>
      </c>
      <c r="E547" s="12">
        <v>540</v>
      </c>
      <c r="F547" s="11" t="s">
        <v>19</v>
      </c>
    </row>
    <row r="548" spans="1:6" x14ac:dyDescent="0.15">
      <c r="A548" s="11">
        <v>545</v>
      </c>
      <c r="B548" s="11" t="s">
        <v>257</v>
      </c>
      <c r="C548" s="11" t="s">
        <v>579</v>
      </c>
      <c r="D548" s="11" t="s">
        <v>10</v>
      </c>
      <c r="E548" s="12">
        <v>659.85</v>
      </c>
      <c r="F548" s="11" t="s">
        <v>11</v>
      </c>
    </row>
    <row r="549" spans="1:6" x14ac:dyDescent="0.15">
      <c r="A549" s="11">
        <v>546</v>
      </c>
      <c r="B549" s="11" t="s">
        <v>257</v>
      </c>
      <c r="C549" s="11" t="s">
        <v>580</v>
      </c>
      <c r="D549" s="11" t="s">
        <v>10</v>
      </c>
      <c r="E549" s="12">
        <v>847.05</v>
      </c>
      <c r="F549" s="11" t="s">
        <v>11</v>
      </c>
    </row>
    <row r="550" spans="1:6" x14ac:dyDescent="0.15">
      <c r="A550" s="11">
        <v>547</v>
      </c>
      <c r="B550" s="11" t="s">
        <v>257</v>
      </c>
      <c r="C550" s="11" t="s">
        <v>581</v>
      </c>
      <c r="D550" s="11" t="s">
        <v>462</v>
      </c>
      <c r="E550" s="12">
        <v>699.8</v>
      </c>
      <c r="F550" s="11" t="s">
        <v>11</v>
      </c>
    </row>
    <row r="551" spans="1:6" x14ac:dyDescent="0.15">
      <c r="A551" s="11">
        <v>548</v>
      </c>
      <c r="B551" s="11" t="s">
        <v>8</v>
      </c>
      <c r="C551" s="11" t="s">
        <v>582</v>
      </c>
      <c r="D551" s="11" t="s">
        <v>462</v>
      </c>
      <c r="E551" s="12">
        <v>559.79999999999995</v>
      </c>
      <c r="F551" s="11" t="s">
        <v>11</v>
      </c>
    </row>
    <row r="552" spans="1:6" x14ac:dyDescent="0.15">
      <c r="A552" s="11">
        <v>549</v>
      </c>
      <c r="B552" s="11" t="s">
        <v>8</v>
      </c>
      <c r="C552" s="11" t="s">
        <v>583</v>
      </c>
      <c r="D552" s="11" t="s">
        <v>10</v>
      </c>
      <c r="E552" s="12">
        <v>300</v>
      </c>
      <c r="F552" s="11" t="s">
        <v>19</v>
      </c>
    </row>
    <row r="553" spans="1:6" x14ac:dyDescent="0.15">
      <c r="A553" s="11">
        <v>550</v>
      </c>
      <c r="B553" s="11" t="s">
        <v>8</v>
      </c>
      <c r="C553" s="11" t="s">
        <v>584</v>
      </c>
      <c r="D553" s="11" t="s">
        <v>10</v>
      </c>
      <c r="E553" s="12">
        <v>595</v>
      </c>
      <c r="F553" s="11" t="s">
        <v>24</v>
      </c>
    </row>
    <row r="554" spans="1:6" x14ac:dyDescent="0.15">
      <c r="A554" s="11">
        <v>551</v>
      </c>
      <c r="B554" s="11" t="s">
        <v>257</v>
      </c>
      <c r="C554" s="11" t="s">
        <v>585</v>
      </c>
      <c r="D554" s="11" t="s">
        <v>10</v>
      </c>
      <c r="E554" s="12">
        <v>240</v>
      </c>
      <c r="F554" s="11" t="s">
        <v>24</v>
      </c>
    </row>
    <row r="555" spans="1:6" x14ac:dyDescent="0.15">
      <c r="A555" s="11">
        <v>552</v>
      </c>
      <c r="B555" s="11" t="s">
        <v>257</v>
      </c>
      <c r="C555" s="11" t="s">
        <v>586</v>
      </c>
      <c r="D555" s="11" t="s">
        <v>10</v>
      </c>
      <c r="E555" s="12">
        <v>740</v>
      </c>
      <c r="F555" s="11" t="s">
        <v>19</v>
      </c>
    </row>
    <row r="556" spans="1:6" x14ac:dyDescent="0.15">
      <c r="A556" s="11">
        <v>553</v>
      </c>
      <c r="B556" s="11" t="s">
        <v>257</v>
      </c>
      <c r="C556" s="11" t="s">
        <v>587</v>
      </c>
      <c r="D556" s="11" t="s">
        <v>10</v>
      </c>
      <c r="E556" s="12">
        <v>359.85</v>
      </c>
      <c r="F556" s="11" t="s">
        <v>11</v>
      </c>
    </row>
    <row r="557" spans="1:6" x14ac:dyDescent="0.15">
      <c r="A557" s="11">
        <v>554</v>
      </c>
      <c r="B557" s="11" t="s">
        <v>257</v>
      </c>
      <c r="C557" s="11" t="s">
        <v>588</v>
      </c>
      <c r="D557" s="11" t="s">
        <v>10</v>
      </c>
      <c r="E557" s="12">
        <v>575</v>
      </c>
      <c r="F557" s="11" t="s">
        <v>19</v>
      </c>
    </row>
    <row r="558" spans="1:6" x14ac:dyDescent="0.15">
      <c r="A558" s="11">
        <v>555</v>
      </c>
      <c r="B558" s="11" t="s">
        <v>257</v>
      </c>
      <c r="C558" s="11" t="s">
        <v>589</v>
      </c>
      <c r="D558" s="11" t="s">
        <v>10</v>
      </c>
      <c r="E558" s="12">
        <v>747.8</v>
      </c>
      <c r="F558" s="11" t="s">
        <v>15</v>
      </c>
    </row>
    <row r="559" spans="1:6" x14ac:dyDescent="0.15">
      <c r="A559" s="11">
        <v>556</v>
      </c>
      <c r="B559" s="11" t="s">
        <v>257</v>
      </c>
      <c r="C559" s="11" t="s">
        <v>590</v>
      </c>
      <c r="D559" s="11" t="s">
        <v>10</v>
      </c>
      <c r="E559" s="12">
        <v>840</v>
      </c>
      <c r="F559" s="11" t="s">
        <v>19</v>
      </c>
    </row>
    <row r="560" spans="1:6" x14ac:dyDescent="0.15">
      <c r="A560" s="11">
        <v>557</v>
      </c>
      <c r="B560" s="11" t="s">
        <v>8</v>
      </c>
      <c r="C560" s="11" t="s">
        <v>591</v>
      </c>
      <c r="D560" s="11" t="s">
        <v>592</v>
      </c>
      <c r="E560" s="12">
        <v>319.8</v>
      </c>
      <c r="F560" s="11" t="s">
        <v>13</v>
      </c>
    </row>
    <row r="561" spans="1:6" x14ac:dyDescent="0.15">
      <c r="A561" s="11">
        <v>558</v>
      </c>
      <c r="B561" s="11" t="s">
        <v>257</v>
      </c>
      <c r="C561" s="11" t="s">
        <v>593</v>
      </c>
      <c r="D561" s="11" t="s">
        <v>21</v>
      </c>
      <c r="E561" s="12">
        <v>290</v>
      </c>
      <c r="F561" s="11" t="s">
        <v>13</v>
      </c>
    </row>
    <row r="562" spans="1:6" x14ac:dyDescent="0.15">
      <c r="A562" s="11">
        <v>559</v>
      </c>
      <c r="B562" s="11" t="s">
        <v>257</v>
      </c>
      <c r="C562" s="11" t="s">
        <v>594</v>
      </c>
      <c r="D562" s="11" t="s">
        <v>517</v>
      </c>
      <c r="E562" s="12">
        <v>575</v>
      </c>
      <c r="F562" s="11" t="s">
        <v>382</v>
      </c>
    </row>
    <row r="563" spans="1:6" x14ac:dyDescent="0.15">
      <c r="A563" s="11">
        <v>560</v>
      </c>
      <c r="B563" s="11" t="s">
        <v>257</v>
      </c>
      <c r="C563" s="11" t="s">
        <v>595</v>
      </c>
      <c r="D563" s="11" t="s">
        <v>517</v>
      </c>
      <c r="E563" s="12">
        <v>850</v>
      </c>
      <c r="F563" s="11" t="s">
        <v>22</v>
      </c>
    </row>
    <row r="564" spans="1:6" x14ac:dyDescent="0.15">
      <c r="A564" s="11">
        <v>561</v>
      </c>
      <c r="B564" s="11" t="s">
        <v>257</v>
      </c>
      <c r="C564" s="11" t="s">
        <v>596</v>
      </c>
      <c r="D564" s="11" t="s">
        <v>21</v>
      </c>
      <c r="E564" s="12">
        <v>132</v>
      </c>
      <c r="F564" s="11" t="s">
        <v>374</v>
      </c>
    </row>
    <row r="565" spans="1:6" x14ac:dyDescent="0.15">
      <c r="A565" s="11">
        <v>562</v>
      </c>
      <c r="B565" s="11" t="s">
        <v>257</v>
      </c>
      <c r="C565" s="11" t="s">
        <v>597</v>
      </c>
      <c r="D565" s="11" t="s">
        <v>462</v>
      </c>
      <c r="E565" s="12">
        <v>919.8</v>
      </c>
      <c r="F565" s="11" t="s">
        <v>426</v>
      </c>
    </row>
    <row r="566" spans="1:6" x14ac:dyDescent="0.15">
      <c r="A566" s="11">
        <v>563</v>
      </c>
      <c r="B566" s="11" t="s">
        <v>257</v>
      </c>
      <c r="C566" s="11" t="s">
        <v>598</v>
      </c>
      <c r="D566" s="11" t="s">
        <v>21</v>
      </c>
      <c r="E566" s="12">
        <v>114</v>
      </c>
      <c r="F566" s="11" t="s">
        <v>13</v>
      </c>
    </row>
    <row r="567" spans="1:6" x14ac:dyDescent="0.15">
      <c r="A567" s="11">
        <v>564</v>
      </c>
      <c r="B567" s="11" t="s">
        <v>257</v>
      </c>
      <c r="C567" s="11" t="s">
        <v>599</v>
      </c>
      <c r="D567" s="11" t="s">
        <v>517</v>
      </c>
      <c r="E567" s="12">
        <v>575</v>
      </c>
      <c r="F567" s="11" t="s">
        <v>15</v>
      </c>
    </row>
    <row r="568" spans="1:6" x14ac:dyDescent="0.15">
      <c r="A568" s="11">
        <v>565</v>
      </c>
      <c r="B568" s="11" t="s">
        <v>257</v>
      </c>
      <c r="C568" s="11" t="s">
        <v>600</v>
      </c>
      <c r="D568" s="11" t="s">
        <v>517</v>
      </c>
      <c r="E568" s="12">
        <v>650</v>
      </c>
      <c r="F568" s="11" t="s">
        <v>379</v>
      </c>
    </row>
    <row r="569" spans="1:6" x14ac:dyDescent="0.15">
      <c r="A569" s="11">
        <v>566</v>
      </c>
      <c r="B569" s="11" t="s">
        <v>257</v>
      </c>
      <c r="C569" s="11" t="s">
        <v>601</v>
      </c>
      <c r="D569" s="11" t="s">
        <v>10</v>
      </c>
      <c r="E569" s="12">
        <v>344.85</v>
      </c>
      <c r="F569" s="11" t="s">
        <v>11</v>
      </c>
    </row>
    <row r="570" spans="1:6" x14ac:dyDescent="0.15">
      <c r="A570" s="11">
        <v>567</v>
      </c>
      <c r="B570" s="11" t="s">
        <v>8</v>
      </c>
      <c r="C570" s="11" t="s">
        <v>602</v>
      </c>
      <c r="D570" s="11" t="s">
        <v>21</v>
      </c>
      <c r="E570" s="12">
        <v>860</v>
      </c>
      <c r="F570" s="11" t="s">
        <v>19</v>
      </c>
    </row>
    <row r="571" spans="1:6" x14ac:dyDescent="0.15">
      <c r="A571" s="11">
        <v>568</v>
      </c>
      <c r="B571" s="11" t="s">
        <v>8</v>
      </c>
      <c r="C571" s="11" t="s">
        <v>603</v>
      </c>
      <c r="D571" s="11" t="s">
        <v>21</v>
      </c>
      <c r="E571" s="12">
        <v>127.5</v>
      </c>
      <c r="F571" s="11" t="s">
        <v>374</v>
      </c>
    </row>
    <row r="572" spans="1:6" x14ac:dyDescent="0.15">
      <c r="A572" s="11">
        <v>569</v>
      </c>
      <c r="B572" s="11" t="s">
        <v>8</v>
      </c>
      <c r="C572" s="11" t="s">
        <v>604</v>
      </c>
      <c r="D572" s="11" t="s">
        <v>592</v>
      </c>
      <c r="E572" s="12">
        <v>160</v>
      </c>
      <c r="F572" s="11" t="s">
        <v>374</v>
      </c>
    </row>
    <row r="573" spans="1:6" x14ac:dyDescent="0.15">
      <c r="A573" s="11">
        <v>570</v>
      </c>
      <c r="B573" s="11" t="s">
        <v>257</v>
      </c>
      <c r="C573" s="11" t="s">
        <v>605</v>
      </c>
      <c r="D573" s="11" t="s">
        <v>462</v>
      </c>
      <c r="E573" s="12">
        <v>1459.8</v>
      </c>
      <c r="F573" s="11" t="s">
        <v>426</v>
      </c>
    </row>
    <row r="574" spans="1:6" x14ac:dyDescent="0.15">
      <c r="A574" s="11">
        <v>571</v>
      </c>
      <c r="B574" s="11" t="s">
        <v>257</v>
      </c>
      <c r="C574" s="11" t="s">
        <v>606</v>
      </c>
      <c r="D574" s="11" t="s">
        <v>21</v>
      </c>
      <c r="E574" s="12">
        <v>739.8</v>
      </c>
      <c r="F574" s="11" t="s">
        <v>19</v>
      </c>
    </row>
    <row r="575" spans="1:6" x14ac:dyDescent="0.15">
      <c r="A575" s="11">
        <v>572</v>
      </c>
      <c r="B575" s="11" t="s">
        <v>257</v>
      </c>
      <c r="C575" s="11" t="s">
        <v>607</v>
      </c>
      <c r="D575" s="11" t="s">
        <v>10</v>
      </c>
      <c r="E575" s="12">
        <v>700</v>
      </c>
      <c r="F575" s="11" t="s">
        <v>370</v>
      </c>
    </row>
    <row r="576" spans="1:6" x14ac:dyDescent="0.15">
      <c r="A576" s="11">
        <v>573</v>
      </c>
      <c r="B576" s="11" t="s">
        <v>257</v>
      </c>
      <c r="C576" s="11" t="s">
        <v>608</v>
      </c>
      <c r="D576" s="11" t="s">
        <v>462</v>
      </c>
      <c r="E576" s="12">
        <v>799.8</v>
      </c>
      <c r="F576" s="11" t="s">
        <v>22</v>
      </c>
    </row>
    <row r="577" spans="1:6" x14ac:dyDescent="0.15">
      <c r="A577" s="11">
        <v>574</v>
      </c>
      <c r="B577" s="11" t="s">
        <v>257</v>
      </c>
      <c r="C577" s="11" t="s">
        <v>609</v>
      </c>
      <c r="D577" s="11" t="s">
        <v>21</v>
      </c>
      <c r="E577" s="12">
        <v>165</v>
      </c>
      <c r="F577" s="11" t="s">
        <v>19</v>
      </c>
    </row>
    <row r="578" spans="1:6" x14ac:dyDescent="0.15">
      <c r="A578" s="11">
        <v>575</v>
      </c>
      <c r="B578" s="11" t="s">
        <v>257</v>
      </c>
      <c r="C578" s="11" t="s">
        <v>610</v>
      </c>
      <c r="D578" s="11" t="s">
        <v>10</v>
      </c>
      <c r="E578" s="12">
        <v>725</v>
      </c>
      <c r="F578" s="11" t="s">
        <v>19</v>
      </c>
    </row>
    <row r="579" spans="1:6" x14ac:dyDescent="0.15">
      <c r="A579" s="11">
        <v>576</v>
      </c>
      <c r="B579" s="11" t="s">
        <v>257</v>
      </c>
      <c r="C579" s="11" t="s">
        <v>611</v>
      </c>
      <c r="D579" s="11" t="s">
        <v>228</v>
      </c>
      <c r="E579" s="12">
        <v>367.5</v>
      </c>
      <c r="F579" s="11" t="s">
        <v>11</v>
      </c>
    </row>
    <row r="580" spans="1:6" x14ac:dyDescent="0.15">
      <c r="A580" s="11">
        <v>577</v>
      </c>
      <c r="B580" s="11" t="s">
        <v>257</v>
      </c>
      <c r="C580" s="11" t="s">
        <v>612</v>
      </c>
      <c r="D580" s="11" t="s">
        <v>517</v>
      </c>
      <c r="E580" s="12">
        <v>520</v>
      </c>
      <c r="F580" s="11" t="s">
        <v>43</v>
      </c>
    </row>
    <row r="581" spans="1:6" x14ac:dyDescent="0.15">
      <c r="A581" s="11">
        <v>578</v>
      </c>
      <c r="B581" s="11" t="s">
        <v>257</v>
      </c>
      <c r="C581" s="11" t="s">
        <v>613</v>
      </c>
      <c r="D581" s="11" t="s">
        <v>10</v>
      </c>
      <c r="E581" s="12">
        <v>360</v>
      </c>
      <c r="F581" s="11" t="s">
        <v>19</v>
      </c>
    </row>
    <row r="582" spans="1:6" x14ac:dyDescent="0.15">
      <c r="A582" s="11">
        <v>579</v>
      </c>
      <c r="B582" s="11" t="s">
        <v>8</v>
      </c>
      <c r="C582" s="11" t="s">
        <v>614</v>
      </c>
      <c r="D582" s="11" t="s">
        <v>592</v>
      </c>
      <c r="E582" s="12">
        <v>379.8</v>
      </c>
      <c r="F582" s="11" t="s">
        <v>19</v>
      </c>
    </row>
    <row r="583" spans="1:6" x14ac:dyDescent="0.15">
      <c r="A583" s="11">
        <v>580</v>
      </c>
      <c r="B583" s="11" t="s">
        <v>257</v>
      </c>
      <c r="C583" s="11" t="s">
        <v>615</v>
      </c>
      <c r="D583" s="11" t="s">
        <v>21</v>
      </c>
      <c r="E583" s="12">
        <v>439.8</v>
      </c>
      <c r="F583" s="11" t="s">
        <v>379</v>
      </c>
    </row>
    <row r="584" spans="1:6" x14ac:dyDescent="0.15">
      <c r="A584" s="11">
        <v>581</v>
      </c>
      <c r="B584" s="11" t="s">
        <v>8</v>
      </c>
      <c r="C584" s="11" t="s">
        <v>616</v>
      </c>
      <c r="D584" s="11" t="s">
        <v>10</v>
      </c>
      <c r="E584" s="12">
        <v>310</v>
      </c>
      <c r="F584" s="11" t="s">
        <v>19</v>
      </c>
    </row>
    <row r="585" spans="1:6" x14ac:dyDescent="0.15">
      <c r="A585" s="11">
        <v>582</v>
      </c>
      <c r="B585" s="11" t="s">
        <v>257</v>
      </c>
      <c r="C585" s="11" t="s">
        <v>617</v>
      </c>
      <c r="D585" s="11" t="s">
        <v>10</v>
      </c>
      <c r="E585" s="12">
        <v>317.55</v>
      </c>
      <c r="F585" s="11" t="s">
        <v>19</v>
      </c>
    </row>
    <row r="586" spans="1:6" x14ac:dyDescent="0.15">
      <c r="A586" s="11">
        <v>583</v>
      </c>
      <c r="B586" s="11" t="s">
        <v>257</v>
      </c>
      <c r="C586" s="11" t="s">
        <v>618</v>
      </c>
      <c r="D586" s="11" t="s">
        <v>432</v>
      </c>
      <c r="E586" s="12">
        <v>720</v>
      </c>
      <c r="F586" s="11" t="s">
        <v>19</v>
      </c>
    </row>
    <row r="587" spans="1:6" x14ac:dyDescent="0.15">
      <c r="A587" s="11">
        <v>584</v>
      </c>
      <c r="B587" s="11" t="s">
        <v>257</v>
      </c>
      <c r="C587" s="11" t="s">
        <v>619</v>
      </c>
      <c r="D587" s="11" t="s">
        <v>10</v>
      </c>
      <c r="E587" s="12">
        <v>405.75</v>
      </c>
      <c r="F587" s="11" t="s">
        <v>22</v>
      </c>
    </row>
    <row r="588" spans="1:6" x14ac:dyDescent="0.15">
      <c r="A588" s="11">
        <v>585</v>
      </c>
      <c r="B588" s="11" t="s">
        <v>257</v>
      </c>
      <c r="C588" s="11" t="s">
        <v>620</v>
      </c>
      <c r="D588" s="11" t="s">
        <v>517</v>
      </c>
      <c r="E588" s="12">
        <v>360</v>
      </c>
      <c r="F588" s="11" t="s">
        <v>24</v>
      </c>
    </row>
    <row r="589" spans="1:6" x14ac:dyDescent="0.15">
      <c r="A589" s="11">
        <v>586</v>
      </c>
      <c r="B589" s="11" t="s">
        <v>257</v>
      </c>
      <c r="C589" s="11" t="s">
        <v>621</v>
      </c>
      <c r="D589" s="11" t="s">
        <v>517</v>
      </c>
      <c r="E589" s="12">
        <v>150</v>
      </c>
      <c r="F589" s="11" t="s">
        <v>13</v>
      </c>
    </row>
    <row r="590" spans="1:6" x14ac:dyDescent="0.15">
      <c r="A590" s="11">
        <v>587</v>
      </c>
      <c r="B590" s="11" t="s">
        <v>257</v>
      </c>
      <c r="C590" s="11" t="s">
        <v>622</v>
      </c>
      <c r="D590" s="11" t="s">
        <v>517</v>
      </c>
      <c r="E590" s="12">
        <v>750</v>
      </c>
      <c r="F590" s="11" t="s">
        <v>19</v>
      </c>
    </row>
    <row r="591" spans="1:6" x14ac:dyDescent="0.15">
      <c r="A591" s="11">
        <v>588</v>
      </c>
      <c r="B591" s="11" t="s">
        <v>257</v>
      </c>
      <c r="C591" s="11" t="s">
        <v>623</v>
      </c>
      <c r="D591" s="11" t="s">
        <v>517</v>
      </c>
      <c r="E591" s="12">
        <v>440</v>
      </c>
      <c r="F591" s="11" t="s">
        <v>24</v>
      </c>
    </row>
    <row r="592" spans="1:6" x14ac:dyDescent="0.15">
      <c r="A592" s="11">
        <v>589</v>
      </c>
      <c r="B592" s="11" t="s">
        <v>8</v>
      </c>
      <c r="C592" s="11" t="s">
        <v>624</v>
      </c>
      <c r="D592" s="11" t="s">
        <v>10</v>
      </c>
      <c r="E592" s="12">
        <v>645</v>
      </c>
      <c r="F592" s="11" t="s">
        <v>11</v>
      </c>
    </row>
    <row r="593" spans="1:6" x14ac:dyDescent="0.15">
      <c r="A593" s="11">
        <v>590</v>
      </c>
      <c r="B593" s="11" t="s">
        <v>257</v>
      </c>
      <c r="C593" s="11" t="s">
        <v>625</v>
      </c>
      <c r="D593" s="11" t="s">
        <v>10</v>
      </c>
      <c r="E593" s="12">
        <v>830</v>
      </c>
      <c r="F593" s="11" t="s">
        <v>43</v>
      </c>
    </row>
    <row r="594" spans="1:6" x14ac:dyDescent="0.15">
      <c r="A594" s="11">
        <v>591</v>
      </c>
      <c r="B594" s="11" t="s">
        <v>257</v>
      </c>
      <c r="C594" s="11" t="s">
        <v>626</v>
      </c>
      <c r="D594" s="11" t="s">
        <v>10</v>
      </c>
      <c r="E594" s="12">
        <v>1100</v>
      </c>
      <c r="F594" s="11" t="s">
        <v>22</v>
      </c>
    </row>
    <row r="595" spans="1:6" x14ac:dyDescent="0.15">
      <c r="A595" s="11">
        <v>592</v>
      </c>
      <c r="B595" s="11" t="s">
        <v>8</v>
      </c>
      <c r="C595" s="11" t="s">
        <v>627</v>
      </c>
      <c r="D595" s="11" t="s">
        <v>592</v>
      </c>
      <c r="E595" s="12">
        <v>499.8</v>
      </c>
      <c r="F595" s="11" t="s">
        <v>15</v>
      </c>
    </row>
    <row r="596" spans="1:6" x14ac:dyDescent="0.15">
      <c r="A596" s="11">
        <v>593</v>
      </c>
      <c r="B596" s="11" t="s">
        <v>8</v>
      </c>
      <c r="C596" s="11" t="s">
        <v>628</v>
      </c>
      <c r="D596" s="11" t="s">
        <v>592</v>
      </c>
      <c r="E596" s="12">
        <v>559.79999999999995</v>
      </c>
      <c r="F596" s="11" t="s">
        <v>379</v>
      </c>
    </row>
    <row r="597" spans="1:6" x14ac:dyDescent="0.15">
      <c r="A597" s="11">
        <v>594</v>
      </c>
      <c r="B597" s="11" t="s">
        <v>8</v>
      </c>
      <c r="C597" s="11" t="s">
        <v>629</v>
      </c>
      <c r="D597" s="11" t="s">
        <v>630</v>
      </c>
      <c r="E597" s="12">
        <v>240</v>
      </c>
      <c r="F597" s="11" t="s">
        <v>13</v>
      </c>
    </row>
    <row r="598" spans="1:6" x14ac:dyDescent="0.15">
      <c r="A598" s="11">
        <v>595</v>
      </c>
      <c r="B598" s="11" t="s">
        <v>8</v>
      </c>
      <c r="C598" s="11" t="s">
        <v>631</v>
      </c>
      <c r="D598" s="11" t="s">
        <v>632</v>
      </c>
      <c r="E598" s="12">
        <v>1799.8</v>
      </c>
      <c r="F598" s="11" t="s">
        <v>11</v>
      </c>
    </row>
    <row r="599" spans="1:6" x14ac:dyDescent="0.15">
      <c r="A599" s="11">
        <v>596</v>
      </c>
      <c r="B599" s="11" t="s">
        <v>257</v>
      </c>
      <c r="C599" s="11" t="s">
        <v>633</v>
      </c>
      <c r="D599" s="11" t="s">
        <v>21</v>
      </c>
      <c r="E599" s="12">
        <v>699.8</v>
      </c>
      <c r="F599" s="11" t="s">
        <v>15</v>
      </c>
    </row>
    <row r="600" spans="1:6" x14ac:dyDescent="0.15">
      <c r="A600" s="11">
        <v>597</v>
      </c>
      <c r="B600" s="11" t="s">
        <v>257</v>
      </c>
      <c r="C600" s="11" t="s">
        <v>634</v>
      </c>
      <c r="D600" s="11" t="s">
        <v>21</v>
      </c>
      <c r="E600" s="12">
        <v>799.8</v>
      </c>
      <c r="F600" s="11" t="s">
        <v>379</v>
      </c>
    </row>
    <row r="601" spans="1:6" x14ac:dyDescent="0.15">
      <c r="A601" s="11">
        <v>598</v>
      </c>
      <c r="B601" s="11" t="s">
        <v>257</v>
      </c>
      <c r="C601" s="11" t="s">
        <v>635</v>
      </c>
      <c r="D601" s="11" t="s">
        <v>21</v>
      </c>
      <c r="E601" s="12">
        <v>699.8</v>
      </c>
      <c r="F601" s="11" t="s">
        <v>382</v>
      </c>
    </row>
    <row r="602" spans="1:6" x14ac:dyDescent="0.15">
      <c r="A602" s="11">
        <v>599</v>
      </c>
      <c r="B602" s="11" t="s">
        <v>257</v>
      </c>
      <c r="C602" s="11" t="s">
        <v>636</v>
      </c>
      <c r="D602" s="11" t="s">
        <v>10</v>
      </c>
      <c r="E602" s="12">
        <v>400</v>
      </c>
      <c r="F602" s="11" t="s">
        <v>24</v>
      </c>
    </row>
    <row r="603" spans="1:6" x14ac:dyDescent="0.15">
      <c r="A603" s="11">
        <v>600</v>
      </c>
      <c r="B603" s="11" t="s">
        <v>8</v>
      </c>
      <c r="C603" s="11" t="s">
        <v>637</v>
      </c>
      <c r="D603" s="11" t="s">
        <v>592</v>
      </c>
      <c r="E603" s="12">
        <v>1500</v>
      </c>
      <c r="F603" s="11" t="s">
        <v>15</v>
      </c>
    </row>
    <row r="604" spans="1:6" x14ac:dyDescent="0.15">
      <c r="A604" s="11">
        <v>601</v>
      </c>
      <c r="B604" s="11" t="s">
        <v>257</v>
      </c>
      <c r="C604" s="11" t="s">
        <v>638</v>
      </c>
      <c r="D604" s="11" t="s">
        <v>10</v>
      </c>
      <c r="E604" s="12">
        <v>519.79999999999995</v>
      </c>
      <c r="F604" s="11" t="s">
        <v>22</v>
      </c>
    </row>
    <row r="605" spans="1:6" x14ac:dyDescent="0.15">
      <c r="A605" s="11">
        <v>602</v>
      </c>
      <c r="B605" s="11" t="s">
        <v>257</v>
      </c>
      <c r="C605" s="11" t="s">
        <v>639</v>
      </c>
      <c r="D605" s="11" t="s">
        <v>640</v>
      </c>
      <c r="E605" s="12">
        <v>1099.8</v>
      </c>
      <c r="F605" s="11" t="s">
        <v>22</v>
      </c>
    </row>
    <row r="606" spans="1:6" x14ac:dyDescent="0.15">
      <c r="A606" s="11">
        <v>603</v>
      </c>
      <c r="B606" s="11" t="s">
        <v>257</v>
      </c>
      <c r="C606" s="11" t="s">
        <v>641</v>
      </c>
      <c r="D606" s="11" t="s">
        <v>640</v>
      </c>
      <c r="E606" s="12">
        <v>449.85</v>
      </c>
      <c r="F606" s="11" t="s">
        <v>11</v>
      </c>
    </row>
    <row r="607" spans="1:6" x14ac:dyDescent="0.15">
      <c r="A607" s="11">
        <v>604</v>
      </c>
      <c r="B607" s="11" t="s">
        <v>257</v>
      </c>
      <c r="C607" s="11" t="s">
        <v>642</v>
      </c>
      <c r="D607" s="11" t="s">
        <v>10</v>
      </c>
      <c r="E607" s="12">
        <v>705</v>
      </c>
      <c r="F607" s="11" t="s">
        <v>13</v>
      </c>
    </row>
    <row r="608" spans="1:6" x14ac:dyDescent="0.15">
      <c r="A608" s="11">
        <v>605</v>
      </c>
      <c r="B608" s="11" t="s">
        <v>257</v>
      </c>
      <c r="C608" s="11" t="s">
        <v>643</v>
      </c>
      <c r="D608" s="11" t="s">
        <v>10</v>
      </c>
      <c r="E608" s="12">
        <v>1700</v>
      </c>
      <c r="F608" s="11" t="s">
        <v>11</v>
      </c>
    </row>
    <row r="609" spans="1:6" x14ac:dyDescent="0.15">
      <c r="A609" s="11">
        <v>606</v>
      </c>
      <c r="B609" s="11" t="s">
        <v>8</v>
      </c>
      <c r="C609" s="11" t="s">
        <v>644</v>
      </c>
      <c r="D609" s="11" t="s">
        <v>592</v>
      </c>
      <c r="E609" s="12">
        <v>499.8</v>
      </c>
      <c r="F609" s="11" t="s">
        <v>15</v>
      </c>
    </row>
    <row r="610" spans="1:6" x14ac:dyDescent="0.15">
      <c r="A610" s="11">
        <v>607</v>
      </c>
      <c r="B610" s="11" t="s">
        <v>8</v>
      </c>
      <c r="C610" s="11" t="s">
        <v>645</v>
      </c>
      <c r="D610" s="11" t="s">
        <v>592</v>
      </c>
      <c r="E610" s="12">
        <v>499.8</v>
      </c>
      <c r="F610" s="11" t="s">
        <v>379</v>
      </c>
    </row>
    <row r="611" spans="1:6" x14ac:dyDescent="0.15">
      <c r="A611" s="11">
        <v>608</v>
      </c>
      <c r="B611" s="11" t="s">
        <v>8</v>
      </c>
      <c r="C611" s="11" t="s">
        <v>646</v>
      </c>
      <c r="D611" s="11" t="s">
        <v>592</v>
      </c>
      <c r="E611" s="12">
        <v>899.8</v>
      </c>
      <c r="F611" s="11" t="s">
        <v>15</v>
      </c>
    </row>
    <row r="612" spans="1:6" x14ac:dyDescent="0.15">
      <c r="A612" s="11">
        <v>609</v>
      </c>
      <c r="B612" s="11" t="s">
        <v>8</v>
      </c>
      <c r="C612" s="11" t="s">
        <v>647</v>
      </c>
      <c r="D612" s="11" t="s">
        <v>648</v>
      </c>
      <c r="E612" s="12">
        <v>1640</v>
      </c>
      <c r="F612" s="11" t="s">
        <v>15</v>
      </c>
    </row>
    <row r="613" spans="1:6" x14ac:dyDescent="0.15">
      <c r="A613" s="11">
        <v>610</v>
      </c>
      <c r="B613" s="11" t="s">
        <v>8</v>
      </c>
      <c r="C613" s="11" t="s">
        <v>649</v>
      </c>
      <c r="D613" s="11" t="s">
        <v>648</v>
      </c>
      <c r="E613" s="12">
        <v>660</v>
      </c>
      <c r="F613" s="11" t="s">
        <v>15</v>
      </c>
    </row>
    <row r="614" spans="1:6" x14ac:dyDescent="0.15">
      <c r="A614" s="11">
        <v>611</v>
      </c>
      <c r="B614" s="11" t="s">
        <v>8</v>
      </c>
      <c r="C614" s="11" t="s">
        <v>650</v>
      </c>
      <c r="D614" s="11" t="s">
        <v>648</v>
      </c>
      <c r="E614" s="12">
        <v>720</v>
      </c>
      <c r="F614" s="11" t="s">
        <v>379</v>
      </c>
    </row>
    <row r="615" spans="1:6" x14ac:dyDescent="0.15">
      <c r="A615" s="11">
        <v>612</v>
      </c>
      <c r="B615" s="11" t="s">
        <v>8</v>
      </c>
      <c r="C615" s="11" t="s">
        <v>651</v>
      </c>
      <c r="D615" s="11" t="s">
        <v>652</v>
      </c>
      <c r="E615" s="12">
        <v>1039.8</v>
      </c>
      <c r="F615" s="11" t="s">
        <v>15</v>
      </c>
    </row>
    <row r="616" spans="1:6" x14ac:dyDescent="0.15">
      <c r="A616" s="11">
        <v>613</v>
      </c>
      <c r="B616" s="11" t="s">
        <v>8</v>
      </c>
      <c r="C616" s="11" t="s">
        <v>653</v>
      </c>
      <c r="D616" s="11" t="s">
        <v>652</v>
      </c>
      <c r="E616" s="12">
        <v>499.8</v>
      </c>
      <c r="F616" s="11" t="s">
        <v>19</v>
      </c>
    </row>
    <row r="617" spans="1:6" x14ac:dyDescent="0.15">
      <c r="A617" s="11">
        <v>614</v>
      </c>
      <c r="B617" s="11" t="s">
        <v>8</v>
      </c>
      <c r="C617" s="11" t="s">
        <v>654</v>
      </c>
      <c r="D617" s="11" t="s">
        <v>652</v>
      </c>
      <c r="E617" s="12">
        <v>299.8</v>
      </c>
      <c r="F617" s="11" t="s">
        <v>13</v>
      </c>
    </row>
    <row r="618" spans="1:6" x14ac:dyDescent="0.15">
      <c r="A618" s="11">
        <v>615</v>
      </c>
      <c r="B618" s="11" t="s">
        <v>8</v>
      </c>
      <c r="C618" s="11" t="s">
        <v>655</v>
      </c>
      <c r="D618" s="11" t="s">
        <v>652</v>
      </c>
      <c r="E618" s="12">
        <v>337.5</v>
      </c>
      <c r="F618" s="11" t="s">
        <v>19</v>
      </c>
    </row>
    <row r="619" spans="1:6" x14ac:dyDescent="0.15">
      <c r="A619" s="11">
        <v>616</v>
      </c>
      <c r="B619" s="11" t="s">
        <v>257</v>
      </c>
      <c r="C619" s="11" t="s">
        <v>656</v>
      </c>
      <c r="D619" s="11" t="s">
        <v>10</v>
      </c>
      <c r="E619" s="12">
        <v>240</v>
      </c>
      <c r="F619" s="11" t="s">
        <v>13</v>
      </c>
    </row>
    <row r="620" spans="1:6" x14ac:dyDescent="0.15">
      <c r="A620" s="11">
        <v>617</v>
      </c>
      <c r="B620" s="11" t="s">
        <v>8</v>
      </c>
      <c r="C620" s="11" t="s">
        <v>657</v>
      </c>
      <c r="D620" s="11" t="s">
        <v>592</v>
      </c>
      <c r="E620" s="12">
        <v>519.79999999999995</v>
      </c>
      <c r="F620" s="11" t="s">
        <v>19</v>
      </c>
    </row>
    <row r="621" spans="1:6" x14ac:dyDescent="0.15">
      <c r="A621" s="11">
        <v>618</v>
      </c>
      <c r="B621" s="11" t="s">
        <v>257</v>
      </c>
      <c r="C621" s="11" t="s">
        <v>658</v>
      </c>
      <c r="D621" s="11" t="s">
        <v>10</v>
      </c>
      <c r="E621" s="12">
        <v>360</v>
      </c>
      <c r="F621" s="11" t="s">
        <v>13</v>
      </c>
    </row>
    <row r="622" spans="1:6" x14ac:dyDescent="0.15">
      <c r="A622" s="11">
        <v>619</v>
      </c>
      <c r="B622" s="11" t="s">
        <v>257</v>
      </c>
      <c r="C622" s="11" t="s">
        <v>659</v>
      </c>
      <c r="D622" s="11" t="s">
        <v>10</v>
      </c>
      <c r="E622" s="12">
        <v>345</v>
      </c>
      <c r="F622" s="11" t="s">
        <v>11</v>
      </c>
    </row>
    <row r="623" spans="1:6" x14ac:dyDescent="0.15">
      <c r="A623" s="11">
        <v>620</v>
      </c>
      <c r="B623" s="11" t="s">
        <v>257</v>
      </c>
      <c r="C623" s="11" t="s">
        <v>660</v>
      </c>
      <c r="D623" s="11" t="s">
        <v>10</v>
      </c>
      <c r="E623" s="12">
        <v>620</v>
      </c>
      <c r="F623" s="11" t="s">
        <v>370</v>
      </c>
    </row>
    <row r="624" spans="1:6" x14ac:dyDescent="0.15">
      <c r="A624" s="11">
        <v>621</v>
      </c>
      <c r="B624" s="11" t="s">
        <v>257</v>
      </c>
      <c r="C624" s="11" t="s">
        <v>661</v>
      </c>
      <c r="D624" s="11" t="s">
        <v>21</v>
      </c>
      <c r="E624" s="12">
        <v>194.25</v>
      </c>
      <c r="F624" s="11" t="s">
        <v>19</v>
      </c>
    </row>
    <row r="625" spans="1:6" x14ac:dyDescent="0.15">
      <c r="A625" s="11">
        <v>622</v>
      </c>
      <c r="B625" s="11" t="s">
        <v>257</v>
      </c>
      <c r="C625" s="11" t="s">
        <v>662</v>
      </c>
      <c r="D625" s="11" t="s">
        <v>10</v>
      </c>
      <c r="E625" s="12">
        <v>720</v>
      </c>
      <c r="F625" s="11" t="s">
        <v>19</v>
      </c>
    </row>
    <row r="626" spans="1:6" x14ac:dyDescent="0.15">
      <c r="A626" s="11">
        <v>623</v>
      </c>
      <c r="B626" s="11" t="s">
        <v>8</v>
      </c>
      <c r="C626" s="11" t="s">
        <v>663</v>
      </c>
      <c r="D626" s="11" t="s">
        <v>592</v>
      </c>
      <c r="E626" s="12">
        <v>999.8</v>
      </c>
      <c r="F626" s="11" t="s">
        <v>379</v>
      </c>
    </row>
    <row r="627" spans="1:6" x14ac:dyDescent="0.15">
      <c r="A627" s="11">
        <v>624</v>
      </c>
      <c r="B627" s="11" t="s">
        <v>8</v>
      </c>
      <c r="C627" s="11" t="s">
        <v>664</v>
      </c>
      <c r="D627" s="11" t="s">
        <v>592</v>
      </c>
      <c r="E627" s="12">
        <v>639.79999999999995</v>
      </c>
      <c r="F627" s="11" t="s">
        <v>19</v>
      </c>
    </row>
    <row r="628" spans="1:6" x14ac:dyDescent="0.15">
      <c r="A628" s="11">
        <v>625</v>
      </c>
      <c r="B628" s="11" t="s">
        <v>8</v>
      </c>
      <c r="C628" s="11" t="s">
        <v>665</v>
      </c>
      <c r="D628" s="11" t="s">
        <v>592</v>
      </c>
      <c r="E628" s="12">
        <v>559.79999999999995</v>
      </c>
      <c r="F628" s="11" t="s">
        <v>19</v>
      </c>
    </row>
    <row r="629" spans="1:6" x14ac:dyDescent="0.15">
      <c r="A629" s="11">
        <v>626</v>
      </c>
      <c r="B629" s="11" t="s">
        <v>257</v>
      </c>
      <c r="C629" s="11" t="s">
        <v>666</v>
      </c>
      <c r="D629" s="11" t="s">
        <v>667</v>
      </c>
      <c r="E629" s="12">
        <v>1000</v>
      </c>
      <c r="F629" s="11" t="s">
        <v>13</v>
      </c>
    </row>
    <row r="630" spans="1:6" x14ac:dyDescent="0.15">
      <c r="A630" s="11">
        <v>627</v>
      </c>
      <c r="B630" s="11" t="s">
        <v>257</v>
      </c>
      <c r="C630" s="11" t="s">
        <v>668</v>
      </c>
      <c r="D630" s="11" t="s">
        <v>669</v>
      </c>
      <c r="E630" s="12">
        <v>1500</v>
      </c>
      <c r="F630" s="11" t="s">
        <v>19</v>
      </c>
    </row>
    <row r="631" spans="1:6" x14ac:dyDescent="0.15">
      <c r="A631" s="11">
        <v>628</v>
      </c>
      <c r="B631" s="11" t="s">
        <v>257</v>
      </c>
      <c r="C631" s="11" t="s">
        <v>670</v>
      </c>
      <c r="D631" s="11" t="s">
        <v>548</v>
      </c>
      <c r="E631" s="12">
        <v>1998</v>
      </c>
      <c r="F631" s="11" t="s">
        <v>22</v>
      </c>
    </row>
    <row r="632" spans="1:6" x14ac:dyDescent="0.15">
      <c r="A632" s="11">
        <v>629</v>
      </c>
      <c r="B632" s="11" t="s">
        <v>257</v>
      </c>
      <c r="C632" s="11" t="s">
        <v>671</v>
      </c>
      <c r="D632" s="11" t="s">
        <v>21</v>
      </c>
      <c r="E632" s="12">
        <v>247.5</v>
      </c>
      <c r="F632" s="11" t="s">
        <v>374</v>
      </c>
    </row>
    <row r="633" spans="1:6" x14ac:dyDescent="0.15">
      <c r="A633" s="11">
        <v>630</v>
      </c>
      <c r="B633" s="11" t="s">
        <v>257</v>
      </c>
      <c r="C633" s="11" t="s">
        <v>672</v>
      </c>
      <c r="D633" s="11" t="s">
        <v>10</v>
      </c>
      <c r="E633" s="12">
        <v>439.8</v>
      </c>
      <c r="F633" s="11" t="s">
        <v>19</v>
      </c>
    </row>
    <row r="634" spans="1:6" x14ac:dyDescent="0.15">
      <c r="A634" s="11">
        <v>631</v>
      </c>
      <c r="B634" s="11" t="s">
        <v>8</v>
      </c>
      <c r="C634" s="11" t="s">
        <v>673</v>
      </c>
      <c r="D634" s="11" t="s">
        <v>592</v>
      </c>
      <c r="E634" s="12">
        <v>350</v>
      </c>
      <c r="F634" s="11" t="s">
        <v>19</v>
      </c>
    </row>
    <row r="635" spans="1:6" x14ac:dyDescent="0.15">
      <c r="A635" s="11">
        <v>632</v>
      </c>
      <c r="B635" s="11" t="s">
        <v>257</v>
      </c>
      <c r="C635" s="11" t="s">
        <v>674</v>
      </c>
      <c r="D635" s="11" t="s">
        <v>10</v>
      </c>
      <c r="E635" s="12">
        <v>950</v>
      </c>
      <c r="F635" s="11" t="s">
        <v>22</v>
      </c>
    </row>
    <row r="636" spans="1:6" x14ac:dyDescent="0.15">
      <c r="A636" s="11">
        <v>633</v>
      </c>
      <c r="B636" s="11" t="s">
        <v>8</v>
      </c>
      <c r="C636" s="11" t="s">
        <v>675</v>
      </c>
      <c r="D636" s="11" t="s">
        <v>517</v>
      </c>
      <c r="E636" s="12">
        <v>575</v>
      </c>
      <c r="F636" s="11" t="s">
        <v>15</v>
      </c>
    </row>
    <row r="637" spans="1:6" x14ac:dyDescent="0.15">
      <c r="A637" s="11">
        <v>634</v>
      </c>
      <c r="B637" s="11" t="s">
        <v>8</v>
      </c>
      <c r="C637" s="11" t="s">
        <v>676</v>
      </c>
      <c r="D637" s="11" t="s">
        <v>517</v>
      </c>
      <c r="E637" s="12">
        <v>575</v>
      </c>
      <c r="F637" s="11" t="s">
        <v>379</v>
      </c>
    </row>
    <row r="638" spans="1:6" x14ac:dyDescent="0.15">
      <c r="A638" s="11">
        <v>635</v>
      </c>
      <c r="B638" s="11" t="s">
        <v>8</v>
      </c>
      <c r="C638" s="11" t="s">
        <v>677</v>
      </c>
      <c r="D638" s="11" t="s">
        <v>678</v>
      </c>
      <c r="E638" s="12">
        <v>779.8</v>
      </c>
      <c r="F638" s="11" t="s">
        <v>19</v>
      </c>
    </row>
    <row r="639" spans="1:6" x14ac:dyDescent="0.15">
      <c r="A639" s="11">
        <v>636</v>
      </c>
      <c r="B639" s="11" t="s">
        <v>257</v>
      </c>
      <c r="C639" s="11" t="s">
        <v>679</v>
      </c>
      <c r="D639" s="11" t="s">
        <v>667</v>
      </c>
      <c r="E639" s="12">
        <v>687.4</v>
      </c>
      <c r="F639" s="11" t="s">
        <v>382</v>
      </c>
    </row>
    <row r="640" spans="1:6" x14ac:dyDescent="0.15">
      <c r="A640" s="11">
        <v>637</v>
      </c>
      <c r="B640" s="11" t="s">
        <v>257</v>
      </c>
      <c r="C640" s="11" t="s">
        <v>680</v>
      </c>
      <c r="D640" s="11" t="s">
        <v>667</v>
      </c>
      <c r="E640" s="12">
        <v>2000</v>
      </c>
      <c r="F640" s="11" t="s">
        <v>22</v>
      </c>
    </row>
    <row r="641" spans="1:6" x14ac:dyDescent="0.15">
      <c r="A641" s="11">
        <v>638</v>
      </c>
      <c r="B641" s="11" t="s">
        <v>8</v>
      </c>
      <c r="C641" s="11" t="s">
        <v>681</v>
      </c>
      <c r="D641" s="11" t="s">
        <v>630</v>
      </c>
      <c r="E641" s="12">
        <v>359.8</v>
      </c>
      <c r="F641" s="11" t="s">
        <v>19</v>
      </c>
    </row>
    <row r="642" spans="1:6" x14ac:dyDescent="0.15">
      <c r="A642" s="11">
        <v>639</v>
      </c>
      <c r="B642" s="11" t="s">
        <v>257</v>
      </c>
      <c r="C642" s="11" t="s">
        <v>682</v>
      </c>
      <c r="D642" s="11" t="s">
        <v>667</v>
      </c>
      <c r="E642" s="12">
        <v>1140</v>
      </c>
      <c r="F642" s="11" t="s">
        <v>15</v>
      </c>
    </row>
    <row r="643" spans="1:6" x14ac:dyDescent="0.15">
      <c r="A643" s="11">
        <v>640</v>
      </c>
      <c r="B643" s="11" t="s">
        <v>257</v>
      </c>
      <c r="C643" s="11" t="s">
        <v>683</v>
      </c>
      <c r="D643" s="11" t="s">
        <v>667</v>
      </c>
      <c r="E643" s="12">
        <v>1140</v>
      </c>
      <c r="F643" s="11" t="s">
        <v>379</v>
      </c>
    </row>
    <row r="644" spans="1:6" x14ac:dyDescent="0.15">
      <c r="A644" s="11">
        <v>641</v>
      </c>
      <c r="B644" s="11" t="s">
        <v>257</v>
      </c>
      <c r="C644" s="11" t="s">
        <v>684</v>
      </c>
      <c r="D644" s="11" t="s">
        <v>667</v>
      </c>
      <c r="E644" s="12">
        <v>1140</v>
      </c>
      <c r="F644" s="11" t="s">
        <v>382</v>
      </c>
    </row>
    <row r="645" spans="1:6" x14ac:dyDescent="0.15">
      <c r="A645" s="11">
        <v>642</v>
      </c>
      <c r="B645" s="11" t="s">
        <v>8</v>
      </c>
      <c r="C645" s="11" t="s">
        <v>685</v>
      </c>
      <c r="D645" s="11" t="s">
        <v>592</v>
      </c>
      <c r="E645" s="12">
        <v>479.8</v>
      </c>
      <c r="F645" s="11" t="s">
        <v>19</v>
      </c>
    </row>
    <row r="646" spans="1:6" x14ac:dyDescent="0.15">
      <c r="A646" s="11">
        <v>643</v>
      </c>
      <c r="B646" s="11" t="s">
        <v>8</v>
      </c>
      <c r="C646" s="11" t="s">
        <v>686</v>
      </c>
      <c r="D646" s="11" t="s">
        <v>592</v>
      </c>
      <c r="E646" s="12">
        <v>209.85</v>
      </c>
      <c r="F646" s="11" t="s">
        <v>22</v>
      </c>
    </row>
    <row r="647" spans="1:6" x14ac:dyDescent="0.15">
      <c r="A647" s="11">
        <v>644</v>
      </c>
      <c r="B647" s="11" t="s">
        <v>257</v>
      </c>
      <c r="C647" s="11" t="s">
        <v>687</v>
      </c>
      <c r="D647" s="11" t="s">
        <v>592</v>
      </c>
      <c r="E647" s="12">
        <v>82.5</v>
      </c>
      <c r="F647" s="11" t="s">
        <v>374</v>
      </c>
    </row>
    <row r="648" spans="1:6" x14ac:dyDescent="0.15">
      <c r="A648" s="11">
        <v>645</v>
      </c>
      <c r="B648" s="11" t="s">
        <v>257</v>
      </c>
      <c r="C648" s="11" t="s">
        <v>688</v>
      </c>
      <c r="D648" s="11" t="s">
        <v>592</v>
      </c>
      <c r="E648" s="12">
        <v>999.8</v>
      </c>
      <c r="F648" s="11" t="s">
        <v>22</v>
      </c>
    </row>
    <row r="649" spans="1:6" x14ac:dyDescent="0.15">
      <c r="A649" s="11">
        <v>646</v>
      </c>
      <c r="B649" s="11" t="s">
        <v>257</v>
      </c>
      <c r="C649" s="11" t="s">
        <v>689</v>
      </c>
      <c r="D649" s="11" t="s">
        <v>592</v>
      </c>
      <c r="E649" s="12">
        <v>89.25</v>
      </c>
      <c r="F649" s="11" t="s">
        <v>13</v>
      </c>
    </row>
    <row r="650" spans="1:6" x14ac:dyDescent="0.15">
      <c r="A650" s="11">
        <v>647</v>
      </c>
      <c r="B650" s="11" t="s">
        <v>257</v>
      </c>
      <c r="C650" s="11" t="s">
        <v>690</v>
      </c>
      <c r="D650" s="11" t="s">
        <v>592</v>
      </c>
      <c r="E650" s="12">
        <v>225</v>
      </c>
      <c r="F650" s="11" t="s">
        <v>24</v>
      </c>
    </row>
    <row r="651" spans="1:6" x14ac:dyDescent="0.15">
      <c r="A651" s="11">
        <v>648</v>
      </c>
      <c r="B651" s="11" t="s">
        <v>257</v>
      </c>
      <c r="C651" s="11" t="s">
        <v>691</v>
      </c>
      <c r="D651" s="11" t="s">
        <v>462</v>
      </c>
      <c r="E651" s="12">
        <v>799.8</v>
      </c>
      <c r="F651" s="11" t="s">
        <v>426</v>
      </c>
    </row>
    <row r="652" spans="1:6" x14ac:dyDescent="0.15">
      <c r="A652" s="11">
        <v>649</v>
      </c>
      <c r="B652" s="11" t="s">
        <v>257</v>
      </c>
      <c r="C652" s="11" t="s">
        <v>692</v>
      </c>
      <c r="D652" s="11" t="s">
        <v>592</v>
      </c>
      <c r="E652" s="12">
        <v>1050</v>
      </c>
      <c r="F652" s="11" t="s">
        <v>15</v>
      </c>
    </row>
    <row r="653" spans="1:6" x14ac:dyDescent="0.15">
      <c r="A653" s="11">
        <v>650</v>
      </c>
      <c r="B653" s="11" t="s">
        <v>257</v>
      </c>
      <c r="C653" s="11" t="s">
        <v>693</v>
      </c>
      <c r="D653" s="11" t="s">
        <v>517</v>
      </c>
      <c r="E653" s="12">
        <v>625</v>
      </c>
      <c r="F653" s="11" t="s">
        <v>19</v>
      </c>
    </row>
    <row r="654" spans="1:6" x14ac:dyDescent="0.15">
      <c r="A654" s="11">
        <v>651</v>
      </c>
      <c r="B654" s="11" t="s">
        <v>257</v>
      </c>
      <c r="C654" s="11" t="s">
        <v>694</v>
      </c>
      <c r="D654" s="11" t="s">
        <v>517</v>
      </c>
      <c r="E654" s="12">
        <v>300</v>
      </c>
      <c r="F654" s="11" t="s">
        <v>13</v>
      </c>
    </row>
    <row r="655" spans="1:6" x14ac:dyDescent="0.15">
      <c r="A655" s="11">
        <v>652</v>
      </c>
      <c r="B655" s="11" t="s">
        <v>257</v>
      </c>
      <c r="C655" s="11" t="s">
        <v>695</v>
      </c>
      <c r="D655" s="11" t="s">
        <v>228</v>
      </c>
      <c r="E655" s="12">
        <v>314.85000000000002</v>
      </c>
      <c r="F655" s="11" t="s">
        <v>22</v>
      </c>
    </row>
    <row r="656" spans="1:6" x14ac:dyDescent="0.15">
      <c r="A656" s="11">
        <v>653</v>
      </c>
      <c r="B656" s="11" t="s">
        <v>257</v>
      </c>
      <c r="C656" s="11" t="s">
        <v>696</v>
      </c>
      <c r="D656" s="11" t="s">
        <v>648</v>
      </c>
      <c r="E656" s="12">
        <v>310</v>
      </c>
      <c r="F656" s="11" t="s">
        <v>13</v>
      </c>
    </row>
    <row r="657" spans="1:6" x14ac:dyDescent="0.15">
      <c r="A657" s="11">
        <v>654</v>
      </c>
      <c r="B657" s="11" t="s">
        <v>257</v>
      </c>
      <c r="C657" s="11" t="s">
        <v>697</v>
      </c>
      <c r="D657" s="11" t="s">
        <v>228</v>
      </c>
      <c r="E657" s="12">
        <v>299.85000000000002</v>
      </c>
      <c r="F657" s="11" t="s">
        <v>22</v>
      </c>
    </row>
    <row r="658" spans="1:6" x14ac:dyDescent="0.15">
      <c r="A658" s="11">
        <v>655</v>
      </c>
      <c r="B658" s="11" t="s">
        <v>257</v>
      </c>
      <c r="C658" s="11" t="s">
        <v>698</v>
      </c>
      <c r="D658" s="11" t="s">
        <v>652</v>
      </c>
      <c r="E658" s="12">
        <v>687.5</v>
      </c>
      <c r="F658" s="11" t="s">
        <v>15</v>
      </c>
    </row>
    <row r="659" spans="1:6" x14ac:dyDescent="0.15">
      <c r="A659" s="11">
        <v>656</v>
      </c>
      <c r="B659" s="11" t="s">
        <v>257</v>
      </c>
      <c r="C659" s="11" t="s">
        <v>699</v>
      </c>
      <c r="D659" s="11" t="s">
        <v>10</v>
      </c>
      <c r="E659" s="12">
        <v>280</v>
      </c>
      <c r="F659" s="11" t="s">
        <v>13</v>
      </c>
    </row>
    <row r="660" spans="1:6" x14ac:dyDescent="0.15">
      <c r="A660" s="11">
        <v>657</v>
      </c>
      <c r="B660" s="11" t="s">
        <v>257</v>
      </c>
      <c r="C660" s="11" t="s">
        <v>700</v>
      </c>
      <c r="D660" s="11" t="s">
        <v>10</v>
      </c>
      <c r="E660" s="12">
        <v>470</v>
      </c>
      <c r="F660" s="11" t="s">
        <v>19</v>
      </c>
    </row>
    <row r="661" spans="1:6" x14ac:dyDescent="0.15">
      <c r="A661" s="11">
        <v>658</v>
      </c>
      <c r="B661" s="11" t="s">
        <v>257</v>
      </c>
      <c r="C661" s="11" t="s">
        <v>701</v>
      </c>
      <c r="D661" s="11" t="s">
        <v>652</v>
      </c>
      <c r="E661" s="12">
        <v>1899.8</v>
      </c>
      <c r="F661" s="11" t="s">
        <v>15</v>
      </c>
    </row>
    <row r="662" spans="1:6" x14ac:dyDescent="0.15">
      <c r="A662" s="11">
        <v>659</v>
      </c>
      <c r="B662" s="11" t="s">
        <v>257</v>
      </c>
      <c r="C662" s="11" t="s">
        <v>702</v>
      </c>
      <c r="D662" s="11" t="s">
        <v>640</v>
      </c>
      <c r="E662" s="12">
        <v>359.8</v>
      </c>
      <c r="F662" s="11" t="s">
        <v>19</v>
      </c>
    </row>
    <row r="663" spans="1:6" x14ac:dyDescent="0.15">
      <c r="A663" s="11">
        <v>660</v>
      </c>
      <c r="B663" s="11" t="s">
        <v>257</v>
      </c>
      <c r="C663" s="11" t="s">
        <v>703</v>
      </c>
      <c r="D663" s="11" t="s">
        <v>517</v>
      </c>
      <c r="E663" s="12">
        <v>450</v>
      </c>
      <c r="F663" s="11" t="s">
        <v>43</v>
      </c>
    </row>
    <row r="664" spans="1:6" x14ac:dyDescent="0.15">
      <c r="A664" s="11">
        <v>661</v>
      </c>
      <c r="B664" s="11" t="s">
        <v>257</v>
      </c>
      <c r="C664" s="11" t="s">
        <v>704</v>
      </c>
      <c r="D664" s="11" t="s">
        <v>652</v>
      </c>
      <c r="E664" s="12">
        <v>1519.8</v>
      </c>
      <c r="F664" s="11" t="s">
        <v>22</v>
      </c>
    </row>
    <row r="665" spans="1:6" x14ac:dyDescent="0.15">
      <c r="A665" s="11">
        <v>662</v>
      </c>
      <c r="B665" s="11" t="s">
        <v>257</v>
      </c>
      <c r="C665" s="11" t="s">
        <v>705</v>
      </c>
      <c r="D665" s="11" t="s">
        <v>652</v>
      </c>
      <c r="E665" s="12">
        <v>999.8</v>
      </c>
      <c r="F665" s="11" t="s">
        <v>43</v>
      </c>
    </row>
    <row r="666" spans="1:6" x14ac:dyDescent="0.15">
      <c r="A666" s="11">
        <v>663</v>
      </c>
      <c r="B666" s="11" t="s">
        <v>257</v>
      </c>
      <c r="C666" s="11" t="s">
        <v>706</v>
      </c>
      <c r="D666" s="11" t="s">
        <v>652</v>
      </c>
      <c r="E666" s="12">
        <v>339.8</v>
      </c>
      <c r="F666" s="11" t="s">
        <v>24</v>
      </c>
    </row>
    <row r="667" spans="1:6" x14ac:dyDescent="0.15">
      <c r="A667" s="11">
        <v>664</v>
      </c>
      <c r="B667" s="11" t="s">
        <v>257</v>
      </c>
      <c r="C667" s="11" t="s">
        <v>707</v>
      </c>
      <c r="D667" s="11" t="s">
        <v>640</v>
      </c>
      <c r="E667" s="12">
        <v>359.8</v>
      </c>
      <c r="F667" s="11" t="s">
        <v>19</v>
      </c>
    </row>
    <row r="668" spans="1:6" x14ac:dyDescent="0.15">
      <c r="A668" s="11">
        <v>665</v>
      </c>
      <c r="B668" s="11" t="s">
        <v>257</v>
      </c>
      <c r="C668" s="11" t="s">
        <v>708</v>
      </c>
      <c r="D668" s="11" t="s">
        <v>652</v>
      </c>
      <c r="E668" s="12">
        <v>749.85</v>
      </c>
      <c r="F668" s="11" t="s">
        <v>11</v>
      </c>
    </row>
    <row r="669" spans="1:6" x14ac:dyDescent="0.15">
      <c r="A669" s="11">
        <v>666</v>
      </c>
      <c r="B669" s="11" t="s">
        <v>257</v>
      </c>
      <c r="C669" s="11" t="s">
        <v>709</v>
      </c>
      <c r="D669" s="11" t="s">
        <v>652</v>
      </c>
      <c r="E669" s="12">
        <v>700</v>
      </c>
      <c r="F669" s="11" t="s">
        <v>43</v>
      </c>
    </row>
    <row r="670" spans="1:6" x14ac:dyDescent="0.15">
      <c r="A670" s="11">
        <v>667</v>
      </c>
      <c r="B670" s="11" t="s">
        <v>257</v>
      </c>
      <c r="C670" s="11" t="s">
        <v>710</v>
      </c>
      <c r="D670" s="11" t="s">
        <v>117</v>
      </c>
      <c r="E670" s="12">
        <v>278.85000000000002</v>
      </c>
      <c r="F670" s="11" t="s">
        <v>19</v>
      </c>
    </row>
    <row r="671" spans="1:6" x14ac:dyDescent="0.15">
      <c r="A671" s="11">
        <v>668</v>
      </c>
      <c r="B671" s="11" t="s">
        <v>257</v>
      </c>
      <c r="C671" s="11" t="s">
        <v>711</v>
      </c>
      <c r="D671" s="11" t="s">
        <v>117</v>
      </c>
      <c r="E671" s="12">
        <v>999.8</v>
      </c>
      <c r="F671" s="11" t="s">
        <v>22</v>
      </c>
    </row>
    <row r="672" spans="1:6" x14ac:dyDescent="0.15">
      <c r="A672" s="11">
        <v>669</v>
      </c>
      <c r="B672" s="11" t="s">
        <v>257</v>
      </c>
      <c r="C672" s="11" t="s">
        <v>712</v>
      </c>
      <c r="D672" s="11" t="s">
        <v>21</v>
      </c>
      <c r="E672" s="12">
        <v>1340</v>
      </c>
      <c r="F672" s="11" t="s">
        <v>22</v>
      </c>
    </row>
    <row r="673" spans="1:6" x14ac:dyDescent="0.15">
      <c r="A673" s="11">
        <v>670</v>
      </c>
      <c r="B673" s="11" t="s">
        <v>257</v>
      </c>
      <c r="C673" s="11" t="s">
        <v>713</v>
      </c>
      <c r="D673" s="11" t="s">
        <v>592</v>
      </c>
      <c r="E673" s="12">
        <v>668.7</v>
      </c>
      <c r="F673" s="11" t="s">
        <v>13</v>
      </c>
    </row>
    <row r="674" spans="1:6" x14ac:dyDescent="0.15">
      <c r="A674" s="11">
        <v>671</v>
      </c>
      <c r="B674" s="11" t="s">
        <v>257</v>
      </c>
      <c r="C674" s="11" t="s">
        <v>714</v>
      </c>
      <c r="D674" s="11" t="s">
        <v>21</v>
      </c>
      <c r="E674" s="12">
        <v>570</v>
      </c>
      <c r="F674" s="11" t="s">
        <v>379</v>
      </c>
    </row>
    <row r="675" spans="1:6" x14ac:dyDescent="0.15">
      <c r="A675" s="11">
        <v>672</v>
      </c>
      <c r="B675" s="11" t="s">
        <v>257</v>
      </c>
      <c r="C675" s="11" t="s">
        <v>715</v>
      </c>
      <c r="D675" s="11" t="s">
        <v>21</v>
      </c>
      <c r="E675" s="12">
        <v>375</v>
      </c>
      <c r="F675" s="11" t="s">
        <v>370</v>
      </c>
    </row>
    <row r="676" spans="1:6" x14ac:dyDescent="0.15">
      <c r="A676" s="11">
        <v>673</v>
      </c>
      <c r="B676" s="11" t="s">
        <v>257</v>
      </c>
      <c r="C676" s="11" t="s">
        <v>716</v>
      </c>
      <c r="D676" s="11" t="s">
        <v>462</v>
      </c>
      <c r="E676" s="12">
        <v>599.79999999999995</v>
      </c>
      <c r="F676" s="11" t="s">
        <v>19</v>
      </c>
    </row>
    <row r="677" spans="1:6" x14ac:dyDescent="0.15">
      <c r="A677" s="11">
        <v>674</v>
      </c>
      <c r="B677" s="11" t="s">
        <v>257</v>
      </c>
      <c r="C677" s="11" t="s">
        <v>717</v>
      </c>
      <c r="D677" s="11" t="s">
        <v>718</v>
      </c>
      <c r="E677" s="12">
        <v>1539.8</v>
      </c>
      <c r="F677" s="11" t="s">
        <v>15</v>
      </c>
    </row>
    <row r="678" spans="1:6" x14ac:dyDescent="0.15">
      <c r="A678" s="11">
        <v>675</v>
      </c>
      <c r="B678" s="11" t="s">
        <v>257</v>
      </c>
      <c r="C678" s="11" t="s">
        <v>719</v>
      </c>
      <c r="D678" s="11" t="s">
        <v>718</v>
      </c>
      <c r="E678" s="12">
        <v>1499.8</v>
      </c>
      <c r="F678" s="11" t="s">
        <v>15</v>
      </c>
    </row>
    <row r="679" spans="1:6" x14ac:dyDescent="0.15">
      <c r="A679" s="11">
        <v>676</v>
      </c>
      <c r="B679" s="11" t="s">
        <v>257</v>
      </c>
      <c r="C679" s="11" t="s">
        <v>720</v>
      </c>
      <c r="D679" s="11" t="s">
        <v>718</v>
      </c>
      <c r="E679" s="12">
        <v>1499.8</v>
      </c>
      <c r="F679" s="11" t="s">
        <v>15</v>
      </c>
    </row>
    <row r="680" spans="1:6" x14ac:dyDescent="0.15">
      <c r="A680" s="11">
        <v>677</v>
      </c>
      <c r="B680" s="11" t="s">
        <v>257</v>
      </c>
      <c r="C680" s="11" t="s">
        <v>721</v>
      </c>
      <c r="D680" s="11" t="s">
        <v>718</v>
      </c>
      <c r="E680" s="12">
        <v>1499.8</v>
      </c>
      <c r="F680" s="11" t="s">
        <v>15</v>
      </c>
    </row>
    <row r="681" spans="1:6" x14ac:dyDescent="0.15">
      <c r="A681" s="11">
        <v>678</v>
      </c>
      <c r="B681" s="11" t="s">
        <v>8</v>
      </c>
      <c r="C681" s="11" t="s">
        <v>722</v>
      </c>
      <c r="D681" s="11" t="s">
        <v>21</v>
      </c>
      <c r="E681" s="12">
        <v>619.79999999999995</v>
      </c>
      <c r="F681" s="11" t="s">
        <v>15</v>
      </c>
    </row>
    <row r="682" spans="1:6" x14ac:dyDescent="0.15">
      <c r="A682" s="11">
        <v>679</v>
      </c>
      <c r="B682" s="11" t="s">
        <v>257</v>
      </c>
      <c r="C682" s="11" t="s">
        <v>723</v>
      </c>
      <c r="D682" s="11" t="s">
        <v>21</v>
      </c>
      <c r="E682" s="12">
        <v>619.79999999999995</v>
      </c>
      <c r="F682" s="11" t="s">
        <v>15</v>
      </c>
    </row>
    <row r="683" spans="1:6" x14ac:dyDescent="0.15">
      <c r="A683" s="11">
        <v>680</v>
      </c>
      <c r="B683" s="11" t="s">
        <v>257</v>
      </c>
      <c r="C683" s="11" t="s">
        <v>724</v>
      </c>
      <c r="D683" s="11" t="s">
        <v>21</v>
      </c>
      <c r="E683" s="12">
        <v>619.79999999999995</v>
      </c>
      <c r="F683" s="11" t="s">
        <v>379</v>
      </c>
    </row>
    <row r="684" spans="1:6" x14ac:dyDescent="0.15">
      <c r="A684" s="11">
        <v>681</v>
      </c>
      <c r="B684" s="11" t="s">
        <v>8</v>
      </c>
      <c r="C684" s="11" t="s">
        <v>725</v>
      </c>
      <c r="D684" s="11" t="s">
        <v>726</v>
      </c>
      <c r="E684" s="12">
        <v>285</v>
      </c>
      <c r="F684" s="11" t="s">
        <v>19</v>
      </c>
    </row>
    <row r="685" spans="1:6" x14ac:dyDescent="0.15">
      <c r="A685" s="11">
        <v>682</v>
      </c>
      <c r="B685" s="11" t="s">
        <v>8</v>
      </c>
      <c r="C685" s="11" t="s">
        <v>727</v>
      </c>
      <c r="D685" s="11" t="s">
        <v>630</v>
      </c>
      <c r="E685" s="12">
        <v>419.8</v>
      </c>
      <c r="F685" s="11" t="s">
        <v>19</v>
      </c>
    </row>
    <row r="686" spans="1:6" x14ac:dyDescent="0.15">
      <c r="A686" s="11">
        <v>683</v>
      </c>
      <c r="B686" s="11" t="s">
        <v>257</v>
      </c>
      <c r="C686" s="11" t="s">
        <v>728</v>
      </c>
      <c r="D686" s="11" t="s">
        <v>21</v>
      </c>
      <c r="E686" s="12">
        <v>134.85</v>
      </c>
      <c r="F686" s="11" t="s">
        <v>13</v>
      </c>
    </row>
    <row r="687" spans="1:6" x14ac:dyDescent="0.15">
      <c r="A687" s="11">
        <v>684</v>
      </c>
      <c r="B687" s="11" t="s">
        <v>257</v>
      </c>
      <c r="C687" s="11" t="s">
        <v>729</v>
      </c>
      <c r="D687" s="11" t="s">
        <v>21</v>
      </c>
      <c r="E687" s="12">
        <v>450</v>
      </c>
      <c r="F687" s="11" t="s">
        <v>19</v>
      </c>
    </row>
    <row r="688" spans="1:6" x14ac:dyDescent="0.15">
      <c r="A688" s="11">
        <v>685</v>
      </c>
      <c r="B688" s="11" t="s">
        <v>257</v>
      </c>
      <c r="C688" s="11" t="s">
        <v>730</v>
      </c>
      <c r="D688" s="11" t="s">
        <v>10</v>
      </c>
      <c r="E688" s="12">
        <v>1210</v>
      </c>
      <c r="F688" s="11" t="s">
        <v>22</v>
      </c>
    </row>
    <row r="689" spans="1:6" x14ac:dyDescent="0.15">
      <c r="A689" s="11">
        <v>686</v>
      </c>
      <c r="B689" s="11" t="s">
        <v>257</v>
      </c>
      <c r="C689" s="11" t="s">
        <v>731</v>
      </c>
      <c r="D689" s="11" t="s">
        <v>228</v>
      </c>
      <c r="E689" s="12">
        <v>194.85</v>
      </c>
      <c r="F689" s="11" t="s">
        <v>19</v>
      </c>
    </row>
    <row r="690" spans="1:6" x14ac:dyDescent="0.15">
      <c r="A690" s="11">
        <v>687</v>
      </c>
      <c r="B690" s="11" t="s">
        <v>257</v>
      </c>
      <c r="C690" s="11" t="s">
        <v>732</v>
      </c>
      <c r="D690" s="11" t="s">
        <v>10</v>
      </c>
      <c r="E690" s="12">
        <v>300</v>
      </c>
      <c r="F690" s="11" t="s">
        <v>19</v>
      </c>
    </row>
    <row r="691" spans="1:6" x14ac:dyDescent="0.15">
      <c r="A691" s="11">
        <v>688</v>
      </c>
      <c r="B691" s="11" t="s">
        <v>257</v>
      </c>
      <c r="C691" s="11" t="s">
        <v>733</v>
      </c>
      <c r="D691" s="11" t="s">
        <v>10</v>
      </c>
      <c r="E691" s="12">
        <v>300</v>
      </c>
      <c r="F691" s="11" t="s">
        <v>24</v>
      </c>
    </row>
    <row r="692" spans="1:6" x14ac:dyDescent="0.15">
      <c r="A692" s="11">
        <v>689</v>
      </c>
      <c r="B692" s="11" t="s">
        <v>257</v>
      </c>
      <c r="C692" s="11" t="s">
        <v>734</v>
      </c>
      <c r="D692" s="11" t="s">
        <v>652</v>
      </c>
      <c r="E692" s="12">
        <v>527.79999999999995</v>
      </c>
      <c r="F692" s="11" t="s">
        <v>15</v>
      </c>
    </row>
    <row r="693" spans="1:6" x14ac:dyDescent="0.15">
      <c r="A693" s="11">
        <v>690</v>
      </c>
      <c r="B693" s="11" t="s">
        <v>257</v>
      </c>
      <c r="C693" s="11" t="s">
        <v>735</v>
      </c>
      <c r="D693" s="11" t="s">
        <v>652</v>
      </c>
      <c r="E693" s="12">
        <v>487.5</v>
      </c>
      <c r="F693" s="11" t="s">
        <v>15</v>
      </c>
    </row>
    <row r="694" spans="1:6" x14ac:dyDescent="0.15">
      <c r="A694" s="11">
        <v>691</v>
      </c>
      <c r="B694" s="11" t="s">
        <v>257</v>
      </c>
      <c r="C694" s="11" t="s">
        <v>736</v>
      </c>
      <c r="D694" s="11" t="s">
        <v>517</v>
      </c>
      <c r="E694" s="12">
        <v>275</v>
      </c>
      <c r="F694" s="11" t="s">
        <v>24</v>
      </c>
    </row>
    <row r="695" spans="1:6" x14ac:dyDescent="0.15">
      <c r="A695" s="11">
        <v>692</v>
      </c>
      <c r="B695" s="11" t="s">
        <v>257</v>
      </c>
      <c r="C695" s="11" t="s">
        <v>737</v>
      </c>
      <c r="D695" s="11" t="s">
        <v>10</v>
      </c>
      <c r="E695" s="12">
        <v>1199.8</v>
      </c>
      <c r="F695" s="11" t="s">
        <v>22</v>
      </c>
    </row>
    <row r="696" spans="1:6" x14ac:dyDescent="0.15">
      <c r="A696" s="11">
        <v>693</v>
      </c>
      <c r="B696" s="11" t="s">
        <v>257</v>
      </c>
      <c r="C696" s="11" t="s">
        <v>738</v>
      </c>
      <c r="D696" s="11" t="s">
        <v>517</v>
      </c>
      <c r="E696" s="12">
        <v>275</v>
      </c>
      <c r="F696" s="11" t="s">
        <v>24</v>
      </c>
    </row>
    <row r="697" spans="1:6" x14ac:dyDescent="0.15">
      <c r="A697" s="11">
        <v>694</v>
      </c>
      <c r="B697" s="11" t="s">
        <v>257</v>
      </c>
      <c r="C697" s="11" t="s">
        <v>739</v>
      </c>
      <c r="D697" s="11" t="s">
        <v>21</v>
      </c>
      <c r="E697" s="12">
        <v>1725</v>
      </c>
      <c r="F697" s="11" t="s">
        <v>22</v>
      </c>
    </row>
    <row r="698" spans="1:6" x14ac:dyDescent="0.15">
      <c r="A698" s="11">
        <v>695</v>
      </c>
      <c r="B698" s="11" t="s">
        <v>257</v>
      </c>
      <c r="C698" s="11" t="s">
        <v>740</v>
      </c>
      <c r="D698" s="11" t="s">
        <v>10</v>
      </c>
      <c r="E698" s="12">
        <v>1260</v>
      </c>
      <c r="F698" s="11" t="s">
        <v>11</v>
      </c>
    </row>
    <row r="699" spans="1:6" x14ac:dyDescent="0.15">
      <c r="A699" s="11">
        <v>696</v>
      </c>
      <c r="B699" s="11" t="s">
        <v>257</v>
      </c>
      <c r="C699" s="11" t="s">
        <v>741</v>
      </c>
      <c r="D699" s="11" t="s">
        <v>10</v>
      </c>
      <c r="E699" s="12">
        <v>925</v>
      </c>
      <c r="F699" s="11" t="s">
        <v>22</v>
      </c>
    </row>
    <row r="700" spans="1:6" x14ac:dyDescent="0.15">
      <c r="A700" s="11">
        <v>697</v>
      </c>
      <c r="B700" s="11" t="s">
        <v>257</v>
      </c>
      <c r="C700" s="11" t="s">
        <v>742</v>
      </c>
      <c r="D700" s="11" t="s">
        <v>10</v>
      </c>
      <c r="E700" s="12">
        <v>680</v>
      </c>
      <c r="F700" s="11" t="s">
        <v>19</v>
      </c>
    </row>
    <row r="701" spans="1:6" x14ac:dyDescent="0.15">
      <c r="A701" s="11">
        <v>698</v>
      </c>
      <c r="B701" s="11" t="s">
        <v>257</v>
      </c>
      <c r="C701" s="11" t="s">
        <v>743</v>
      </c>
      <c r="D701" s="11" t="s">
        <v>10</v>
      </c>
      <c r="E701" s="12">
        <v>405</v>
      </c>
      <c r="F701" s="11" t="s">
        <v>13</v>
      </c>
    </row>
    <row r="702" spans="1:6" x14ac:dyDescent="0.15">
      <c r="A702" s="11">
        <v>699</v>
      </c>
      <c r="B702" s="11" t="s">
        <v>257</v>
      </c>
      <c r="C702" s="11" t="s">
        <v>744</v>
      </c>
      <c r="D702" s="11" t="s">
        <v>667</v>
      </c>
      <c r="E702" s="12">
        <v>687.4</v>
      </c>
      <c r="F702" s="11" t="s">
        <v>15</v>
      </c>
    </row>
    <row r="703" spans="1:6" x14ac:dyDescent="0.15">
      <c r="A703" s="11">
        <v>700</v>
      </c>
      <c r="B703" s="11" t="s">
        <v>257</v>
      </c>
      <c r="C703" s="11" t="s">
        <v>745</v>
      </c>
      <c r="D703" s="11" t="s">
        <v>667</v>
      </c>
      <c r="E703" s="12">
        <v>687.4</v>
      </c>
      <c r="F703" s="11" t="s">
        <v>379</v>
      </c>
    </row>
    <row r="704" spans="1:6" x14ac:dyDescent="0.15">
      <c r="A704" s="11">
        <v>701</v>
      </c>
      <c r="B704" s="11" t="s">
        <v>257</v>
      </c>
      <c r="C704" s="11" t="s">
        <v>746</v>
      </c>
      <c r="D704" s="11" t="s">
        <v>667</v>
      </c>
      <c r="E704" s="12">
        <v>687.4</v>
      </c>
      <c r="F704" s="11" t="s">
        <v>382</v>
      </c>
    </row>
    <row r="705" spans="1:6" x14ac:dyDescent="0.15">
      <c r="A705" s="11">
        <v>702</v>
      </c>
      <c r="B705" s="11" t="s">
        <v>257</v>
      </c>
      <c r="C705" s="11" t="s">
        <v>747</v>
      </c>
      <c r="D705" s="11" t="s">
        <v>592</v>
      </c>
      <c r="E705" s="12">
        <v>58.35</v>
      </c>
      <c r="F705" s="11" t="s">
        <v>748</v>
      </c>
    </row>
    <row r="706" spans="1:6" x14ac:dyDescent="0.15">
      <c r="A706" s="11">
        <v>703</v>
      </c>
      <c r="B706" s="11" t="s">
        <v>8</v>
      </c>
      <c r="C706" s="11" t="s">
        <v>749</v>
      </c>
      <c r="D706" s="11" t="s">
        <v>10</v>
      </c>
      <c r="E706" s="12">
        <v>716</v>
      </c>
      <c r="F706" s="11" t="s">
        <v>19</v>
      </c>
    </row>
    <row r="707" spans="1:6" x14ac:dyDescent="0.15">
      <c r="A707" s="11">
        <v>704</v>
      </c>
      <c r="B707" s="11" t="s">
        <v>257</v>
      </c>
      <c r="C707" s="11" t="s">
        <v>750</v>
      </c>
      <c r="D707" s="11" t="s">
        <v>462</v>
      </c>
      <c r="E707" s="12">
        <v>839.8</v>
      </c>
      <c r="F707" s="11" t="s">
        <v>426</v>
      </c>
    </row>
    <row r="708" spans="1:6" x14ac:dyDescent="0.15">
      <c r="A708" s="11">
        <v>705</v>
      </c>
      <c r="B708" s="11" t="s">
        <v>257</v>
      </c>
      <c r="C708" s="11" t="s">
        <v>751</v>
      </c>
      <c r="D708" s="11" t="s">
        <v>592</v>
      </c>
      <c r="E708" s="12">
        <v>119.85</v>
      </c>
      <c r="F708" s="11" t="s">
        <v>13</v>
      </c>
    </row>
    <row r="709" spans="1:6" x14ac:dyDescent="0.15">
      <c r="A709" s="11">
        <v>706</v>
      </c>
      <c r="B709" s="11" t="s">
        <v>257</v>
      </c>
      <c r="C709" s="11" t="s">
        <v>752</v>
      </c>
      <c r="D709" s="11" t="s">
        <v>10</v>
      </c>
      <c r="E709" s="12">
        <v>450</v>
      </c>
      <c r="F709" s="11" t="s">
        <v>43</v>
      </c>
    </row>
    <row r="710" spans="1:6" x14ac:dyDescent="0.15">
      <c r="A710" s="11">
        <v>707</v>
      </c>
      <c r="B710" s="11" t="s">
        <v>257</v>
      </c>
      <c r="C710" s="11" t="s">
        <v>753</v>
      </c>
      <c r="D710" s="11" t="s">
        <v>10</v>
      </c>
      <c r="E710" s="12">
        <v>400</v>
      </c>
      <c r="F710" s="11" t="s">
        <v>24</v>
      </c>
    </row>
    <row r="711" spans="1:6" x14ac:dyDescent="0.15">
      <c r="A711" s="11">
        <v>708</v>
      </c>
      <c r="B711" s="11" t="s">
        <v>257</v>
      </c>
      <c r="C711" s="11" t="s">
        <v>754</v>
      </c>
      <c r="D711" s="11" t="s">
        <v>10</v>
      </c>
      <c r="E711" s="12">
        <v>89.85</v>
      </c>
      <c r="F711" s="11" t="s">
        <v>374</v>
      </c>
    </row>
    <row r="712" spans="1:6" x14ac:dyDescent="0.15">
      <c r="A712" s="11">
        <v>709</v>
      </c>
      <c r="B712" s="11" t="s">
        <v>257</v>
      </c>
      <c r="C712" s="11" t="s">
        <v>755</v>
      </c>
      <c r="D712" s="11" t="s">
        <v>10</v>
      </c>
      <c r="E712" s="12">
        <v>390</v>
      </c>
      <c r="F712" s="11" t="s">
        <v>13</v>
      </c>
    </row>
    <row r="713" spans="1:6" x14ac:dyDescent="0.15">
      <c r="A713" s="11">
        <v>710</v>
      </c>
      <c r="B713" s="11" t="s">
        <v>257</v>
      </c>
      <c r="C713" s="11" t="s">
        <v>756</v>
      </c>
      <c r="D713" s="11" t="s">
        <v>592</v>
      </c>
      <c r="E713" s="12">
        <v>282.3</v>
      </c>
      <c r="F713" s="11" t="s">
        <v>13</v>
      </c>
    </row>
    <row r="714" spans="1:6" x14ac:dyDescent="0.15">
      <c r="A714" s="11">
        <v>711</v>
      </c>
      <c r="B714" s="11" t="s">
        <v>257</v>
      </c>
      <c r="C714" s="11" t="s">
        <v>757</v>
      </c>
      <c r="D714" s="11" t="s">
        <v>10</v>
      </c>
      <c r="E714" s="12">
        <v>508.8</v>
      </c>
      <c r="F714" s="11" t="s">
        <v>19</v>
      </c>
    </row>
    <row r="715" spans="1:6" x14ac:dyDescent="0.15">
      <c r="A715" s="11">
        <v>712</v>
      </c>
      <c r="B715" s="11" t="s">
        <v>257</v>
      </c>
      <c r="C715" s="11" t="s">
        <v>758</v>
      </c>
      <c r="D715" s="11" t="s">
        <v>726</v>
      </c>
      <c r="E715" s="12">
        <v>659.8</v>
      </c>
      <c r="F715" s="11" t="s">
        <v>22</v>
      </c>
    </row>
    <row r="716" spans="1:6" x14ac:dyDescent="0.15">
      <c r="A716" s="11">
        <v>713</v>
      </c>
      <c r="B716" s="11" t="s">
        <v>257</v>
      </c>
      <c r="C716" s="11" t="s">
        <v>759</v>
      </c>
      <c r="D716" s="11" t="s">
        <v>21</v>
      </c>
      <c r="E716" s="12">
        <v>352.5</v>
      </c>
      <c r="F716" s="11" t="s">
        <v>13</v>
      </c>
    </row>
    <row r="717" spans="1:6" x14ac:dyDescent="0.15">
      <c r="A717" s="11">
        <v>714</v>
      </c>
      <c r="B717" s="11" t="s">
        <v>257</v>
      </c>
      <c r="C717" s="11" t="s">
        <v>760</v>
      </c>
      <c r="D717" s="11" t="s">
        <v>462</v>
      </c>
      <c r="E717" s="12">
        <v>919.8</v>
      </c>
      <c r="F717" s="11" t="s">
        <v>426</v>
      </c>
    </row>
    <row r="718" spans="1:6" x14ac:dyDescent="0.15">
      <c r="A718" s="11">
        <v>715</v>
      </c>
      <c r="B718" s="11" t="s">
        <v>257</v>
      </c>
      <c r="C718" s="11" t="s">
        <v>761</v>
      </c>
      <c r="D718" s="11" t="s">
        <v>762</v>
      </c>
      <c r="E718" s="12">
        <v>1559.8</v>
      </c>
      <c r="F718" s="11" t="s">
        <v>426</v>
      </c>
    </row>
    <row r="719" spans="1:6" x14ac:dyDescent="0.15">
      <c r="A719" s="11">
        <v>716</v>
      </c>
      <c r="B719" s="11" t="s">
        <v>257</v>
      </c>
      <c r="C719" s="11" t="s">
        <v>763</v>
      </c>
      <c r="D719" s="11" t="s">
        <v>517</v>
      </c>
      <c r="E719" s="12">
        <v>760</v>
      </c>
      <c r="F719" s="11" t="s">
        <v>19</v>
      </c>
    </row>
    <row r="720" spans="1:6" x14ac:dyDescent="0.15">
      <c r="A720" s="11">
        <v>717</v>
      </c>
      <c r="B720" s="11" t="s">
        <v>257</v>
      </c>
      <c r="C720" s="11" t="s">
        <v>764</v>
      </c>
      <c r="D720" s="11" t="s">
        <v>678</v>
      </c>
      <c r="E720" s="12">
        <v>1039.8</v>
      </c>
      <c r="F720" s="11" t="s">
        <v>19</v>
      </c>
    </row>
    <row r="721" spans="1:6" x14ac:dyDescent="0.15">
      <c r="A721" s="11">
        <v>718</v>
      </c>
      <c r="B721" s="11" t="s">
        <v>257</v>
      </c>
      <c r="C721" s="11" t="s">
        <v>765</v>
      </c>
      <c r="D721" s="11" t="s">
        <v>678</v>
      </c>
      <c r="E721" s="12">
        <v>1799.8</v>
      </c>
      <c r="F721" s="11" t="s">
        <v>22</v>
      </c>
    </row>
    <row r="722" spans="1:6" x14ac:dyDescent="0.15">
      <c r="A722" s="11">
        <v>719</v>
      </c>
      <c r="B722" s="11" t="s">
        <v>257</v>
      </c>
      <c r="C722" s="11" t="s">
        <v>766</v>
      </c>
      <c r="D722" s="11" t="s">
        <v>678</v>
      </c>
      <c r="E722" s="12">
        <v>1479.8</v>
      </c>
      <c r="F722" s="11" t="s">
        <v>15</v>
      </c>
    </row>
    <row r="723" spans="1:6" x14ac:dyDescent="0.15">
      <c r="A723" s="11">
        <v>720</v>
      </c>
      <c r="B723" s="11" t="s">
        <v>257</v>
      </c>
      <c r="C723" s="11" t="s">
        <v>767</v>
      </c>
      <c r="D723" s="11" t="s">
        <v>762</v>
      </c>
      <c r="E723" s="12">
        <v>899.8</v>
      </c>
      <c r="F723" s="11" t="s">
        <v>426</v>
      </c>
    </row>
    <row r="724" spans="1:6" x14ac:dyDescent="0.15">
      <c r="A724" s="11">
        <v>721</v>
      </c>
      <c r="B724" s="11" t="s">
        <v>257</v>
      </c>
      <c r="C724" s="11" t="s">
        <v>768</v>
      </c>
      <c r="D724" s="11" t="s">
        <v>592</v>
      </c>
      <c r="E724" s="12">
        <v>57</v>
      </c>
      <c r="F724" s="11" t="s">
        <v>748</v>
      </c>
    </row>
    <row r="725" spans="1:6" x14ac:dyDescent="0.15">
      <c r="A725" s="11">
        <v>722</v>
      </c>
      <c r="B725" s="11" t="s">
        <v>257</v>
      </c>
      <c r="C725" s="11" t="s">
        <v>769</v>
      </c>
      <c r="D725" s="11" t="s">
        <v>678</v>
      </c>
      <c r="E725" s="12">
        <v>1399.8</v>
      </c>
      <c r="F725" s="11" t="s">
        <v>15</v>
      </c>
    </row>
    <row r="726" spans="1:6" x14ac:dyDescent="0.15">
      <c r="A726" s="11">
        <v>723</v>
      </c>
      <c r="B726" s="11" t="s">
        <v>257</v>
      </c>
      <c r="C726" s="11" t="s">
        <v>770</v>
      </c>
      <c r="D726" s="11" t="s">
        <v>10</v>
      </c>
      <c r="E726" s="12">
        <v>340</v>
      </c>
      <c r="F726" s="11" t="s">
        <v>24</v>
      </c>
    </row>
    <row r="727" spans="1:6" x14ac:dyDescent="0.15">
      <c r="A727" s="11">
        <v>724</v>
      </c>
      <c r="B727" s="11" t="s">
        <v>257</v>
      </c>
      <c r="C727" s="11" t="s">
        <v>771</v>
      </c>
      <c r="D727" s="11" t="s">
        <v>678</v>
      </c>
      <c r="E727" s="12">
        <v>799.8</v>
      </c>
      <c r="F727" s="11" t="s">
        <v>19</v>
      </c>
    </row>
    <row r="728" spans="1:6" x14ac:dyDescent="0.15">
      <c r="A728" s="11">
        <v>725</v>
      </c>
      <c r="B728" s="11" t="s">
        <v>257</v>
      </c>
      <c r="C728" s="11" t="s">
        <v>772</v>
      </c>
      <c r="D728" s="11" t="s">
        <v>10</v>
      </c>
      <c r="E728" s="12">
        <v>225</v>
      </c>
      <c r="F728" s="11" t="s">
        <v>11</v>
      </c>
    </row>
    <row r="729" spans="1:6" x14ac:dyDescent="0.15">
      <c r="A729" s="11">
        <v>726</v>
      </c>
      <c r="B729" s="11" t="s">
        <v>257</v>
      </c>
      <c r="C729" s="11" t="s">
        <v>773</v>
      </c>
      <c r="D729" s="11" t="s">
        <v>762</v>
      </c>
      <c r="E729" s="12">
        <v>419.85</v>
      </c>
      <c r="F729" s="11" t="s">
        <v>11</v>
      </c>
    </row>
    <row r="730" spans="1:6" x14ac:dyDescent="0.15">
      <c r="A730" s="11">
        <v>727</v>
      </c>
      <c r="B730" s="11" t="s">
        <v>257</v>
      </c>
      <c r="C730" s="11" t="s">
        <v>774</v>
      </c>
      <c r="D730" s="11" t="s">
        <v>762</v>
      </c>
      <c r="E730" s="12">
        <v>2000</v>
      </c>
      <c r="F730" s="11" t="s">
        <v>426</v>
      </c>
    </row>
    <row r="731" spans="1:6" x14ac:dyDescent="0.15">
      <c r="A731" s="11">
        <v>728</v>
      </c>
      <c r="B731" s="11" t="s">
        <v>257</v>
      </c>
      <c r="C731" s="11" t="s">
        <v>775</v>
      </c>
      <c r="D731" s="11" t="s">
        <v>762</v>
      </c>
      <c r="E731" s="12">
        <v>2000</v>
      </c>
      <c r="F731" s="11" t="s">
        <v>426</v>
      </c>
    </row>
    <row r="732" spans="1:6" x14ac:dyDescent="0.15">
      <c r="A732" s="11">
        <v>729</v>
      </c>
      <c r="B732" s="11" t="s">
        <v>257</v>
      </c>
      <c r="C732" s="11" t="s">
        <v>776</v>
      </c>
      <c r="D732" s="11" t="s">
        <v>10</v>
      </c>
      <c r="E732" s="12">
        <v>1075</v>
      </c>
      <c r="F732" s="11" t="s">
        <v>22</v>
      </c>
    </row>
    <row r="733" spans="1:6" x14ac:dyDescent="0.15">
      <c r="A733" s="11">
        <v>730</v>
      </c>
      <c r="B733" s="11" t="s">
        <v>257</v>
      </c>
      <c r="C733" s="11" t="s">
        <v>777</v>
      </c>
      <c r="D733" s="11" t="s">
        <v>462</v>
      </c>
      <c r="E733" s="12">
        <v>699.8</v>
      </c>
      <c r="F733" s="11" t="s">
        <v>11</v>
      </c>
    </row>
    <row r="734" spans="1:6" x14ac:dyDescent="0.15">
      <c r="A734" s="11">
        <v>731</v>
      </c>
      <c r="B734" s="11" t="s">
        <v>257</v>
      </c>
      <c r="C734" s="11" t="s">
        <v>778</v>
      </c>
      <c r="D734" s="11" t="s">
        <v>779</v>
      </c>
      <c r="E734" s="12">
        <v>579.79999999999995</v>
      </c>
      <c r="F734" s="11" t="s">
        <v>15</v>
      </c>
    </row>
    <row r="735" spans="1:6" x14ac:dyDescent="0.15">
      <c r="A735" s="11">
        <v>732</v>
      </c>
      <c r="B735" s="11" t="s">
        <v>257</v>
      </c>
      <c r="C735" s="11" t="s">
        <v>780</v>
      </c>
      <c r="D735" s="11" t="s">
        <v>592</v>
      </c>
      <c r="E735" s="12">
        <v>999.8</v>
      </c>
      <c r="F735" s="11" t="s">
        <v>22</v>
      </c>
    </row>
    <row r="736" spans="1:6" x14ac:dyDescent="0.15">
      <c r="A736" s="11">
        <v>733</v>
      </c>
      <c r="B736" s="11" t="s">
        <v>257</v>
      </c>
      <c r="C736" s="11" t="s">
        <v>781</v>
      </c>
      <c r="D736" s="11" t="s">
        <v>782</v>
      </c>
      <c r="E736" s="12">
        <v>1430</v>
      </c>
      <c r="F736" s="11" t="s">
        <v>15</v>
      </c>
    </row>
    <row r="737" spans="1:6" x14ac:dyDescent="0.15">
      <c r="A737" s="11">
        <v>734</v>
      </c>
      <c r="B737" s="11" t="s">
        <v>257</v>
      </c>
      <c r="C737" s="11" t="s">
        <v>783</v>
      </c>
      <c r="D737" s="11" t="s">
        <v>21</v>
      </c>
      <c r="E737" s="12">
        <v>97.5</v>
      </c>
      <c r="F737" s="11" t="s">
        <v>13</v>
      </c>
    </row>
    <row r="738" spans="1:6" x14ac:dyDescent="0.15">
      <c r="A738" s="11">
        <v>735</v>
      </c>
      <c r="B738" s="11" t="s">
        <v>257</v>
      </c>
      <c r="C738" s="11" t="s">
        <v>784</v>
      </c>
      <c r="D738" s="11" t="s">
        <v>10</v>
      </c>
      <c r="E738" s="12">
        <v>296.39999999999998</v>
      </c>
      <c r="F738" s="11" t="s">
        <v>19</v>
      </c>
    </row>
    <row r="739" spans="1:6" x14ac:dyDescent="0.15">
      <c r="A739" s="11">
        <v>736</v>
      </c>
      <c r="B739" s="11" t="s">
        <v>8</v>
      </c>
      <c r="C739" s="11" t="s">
        <v>785</v>
      </c>
      <c r="D739" s="11" t="s">
        <v>10</v>
      </c>
      <c r="E739" s="12">
        <v>1660</v>
      </c>
      <c r="F739" s="11" t="s">
        <v>11</v>
      </c>
    </row>
    <row r="740" spans="1:6" x14ac:dyDescent="0.15">
      <c r="A740" s="11">
        <v>737</v>
      </c>
      <c r="B740" s="11" t="s">
        <v>257</v>
      </c>
      <c r="C740" s="11" t="s">
        <v>786</v>
      </c>
      <c r="D740" s="11" t="s">
        <v>787</v>
      </c>
      <c r="E740" s="12">
        <v>225</v>
      </c>
      <c r="F740" s="11" t="s">
        <v>24</v>
      </c>
    </row>
    <row r="741" spans="1:6" x14ac:dyDescent="0.15">
      <c r="A741" s="11">
        <v>738</v>
      </c>
      <c r="B741" s="11" t="s">
        <v>257</v>
      </c>
      <c r="C741" s="11" t="s">
        <v>788</v>
      </c>
      <c r="D741" s="11" t="s">
        <v>779</v>
      </c>
      <c r="E741" s="12">
        <v>282.45</v>
      </c>
      <c r="F741" s="11" t="s">
        <v>19</v>
      </c>
    </row>
    <row r="742" spans="1:6" x14ac:dyDescent="0.15">
      <c r="A742" s="11">
        <v>739</v>
      </c>
      <c r="B742" s="11" t="s">
        <v>8</v>
      </c>
      <c r="C742" s="11" t="s">
        <v>789</v>
      </c>
      <c r="D742" s="11" t="s">
        <v>652</v>
      </c>
      <c r="E742" s="12">
        <v>519.79999999999995</v>
      </c>
      <c r="F742" s="11" t="s">
        <v>19</v>
      </c>
    </row>
    <row r="743" spans="1:6" x14ac:dyDescent="0.15">
      <c r="A743" s="11">
        <v>740</v>
      </c>
      <c r="B743" s="11" t="s">
        <v>8</v>
      </c>
      <c r="C743" s="11" t="s">
        <v>790</v>
      </c>
      <c r="D743" s="11" t="s">
        <v>652</v>
      </c>
      <c r="E743" s="12">
        <v>2000</v>
      </c>
      <c r="F743" s="11" t="s">
        <v>11</v>
      </c>
    </row>
    <row r="744" spans="1:6" x14ac:dyDescent="0.15">
      <c r="A744" s="11">
        <v>741</v>
      </c>
      <c r="B744" s="11" t="s">
        <v>8</v>
      </c>
      <c r="C744" s="11" t="s">
        <v>791</v>
      </c>
      <c r="D744" s="11" t="s">
        <v>648</v>
      </c>
      <c r="E744" s="12">
        <v>530</v>
      </c>
      <c r="F744" s="11" t="s">
        <v>379</v>
      </c>
    </row>
    <row r="745" spans="1:6" x14ac:dyDescent="0.15">
      <c r="A745" s="11">
        <v>742</v>
      </c>
      <c r="B745" s="11" t="s">
        <v>257</v>
      </c>
      <c r="C745" s="11" t="s">
        <v>792</v>
      </c>
      <c r="D745" s="11" t="s">
        <v>793</v>
      </c>
      <c r="E745" s="12">
        <v>797.8</v>
      </c>
      <c r="F745" s="11" t="s">
        <v>15</v>
      </c>
    </row>
    <row r="746" spans="1:6" x14ac:dyDescent="0.15">
      <c r="A746" s="11">
        <v>743</v>
      </c>
      <c r="B746" s="11" t="s">
        <v>8</v>
      </c>
      <c r="C746" s="11" t="s">
        <v>794</v>
      </c>
      <c r="D746" s="11" t="s">
        <v>648</v>
      </c>
      <c r="E746" s="12">
        <v>700</v>
      </c>
      <c r="F746" s="11" t="s">
        <v>19</v>
      </c>
    </row>
    <row r="747" spans="1:6" x14ac:dyDescent="0.15">
      <c r="A747" s="11">
        <v>744</v>
      </c>
      <c r="B747" s="11" t="s">
        <v>257</v>
      </c>
      <c r="C747" s="11" t="s">
        <v>795</v>
      </c>
      <c r="D747" s="11" t="s">
        <v>726</v>
      </c>
      <c r="E747" s="12">
        <v>1140</v>
      </c>
      <c r="F747" s="11" t="s">
        <v>22</v>
      </c>
    </row>
    <row r="748" spans="1:6" x14ac:dyDescent="0.15">
      <c r="A748" s="11">
        <v>745</v>
      </c>
      <c r="B748" s="11" t="s">
        <v>257</v>
      </c>
      <c r="C748" s="11" t="s">
        <v>796</v>
      </c>
      <c r="D748" s="11" t="s">
        <v>462</v>
      </c>
      <c r="E748" s="12">
        <v>1399.8</v>
      </c>
      <c r="F748" s="11" t="s">
        <v>426</v>
      </c>
    </row>
    <row r="749" spans="1:6" x14ac:dyDescent="0.15">
      <c r="A749" s="11">
        <v>746</v>
      </c>
      <c r="B749" s="11" t="s">
        <v>8</v>
      </c>
      <c r="C749" s="11" t="s">
        <v>797</v>
      </c>
      <c r="D749" s="11" t="s">
        <v>648</v>
      </c>
      <c r="E749" s="12">
        <v>370.5</v>
      </c>
      <c r="F749" s="11" t="s">
        <v>11</v>
      </c>
    </row>
    <row r="750" spans="1:6" x14ac:dyDescent="0.15">
      <c r="A750" s="11">
        <v>747</v>
      </c>
      <c r="B750" s="11" t="s">
        <v>8</v>
      </c>
      <c r="C750" s="11" t="s">
        <v>798</v>
      </c>
      <c r="D750" s="11" t="s">
        <v>648</v>
      </c>
      <c r="E750" s="12">
        <v>587.6</v>
      </c>
      <c r="F750" s="11" t="s">
        <v>22</v>
      </c>
    </row>
    <row r="751" spans="1:6" x14ac:dyDescent="0.15">
      <c r="A751" s="11">
        <v>748</v>
      </c>
      <c r="B751" s="11" t="s">
        <v>8</v>
      </c>
      <c r="C751" s="11" t="s">
        <v>799</v>
      </c>
      <c r="D751" s="11" t="s">
        <v>648</v>
      </c>
      <c r="E751" s="12">
        <v>395.25</v>
      </c>
      <c r="F751" s="11" t="s">
        <v>19</v>
      </c>
    </row>
    <row r="752" spans="1:6" x14ac:dyDescent="0.15">
      <c r="A752" s="11">
        <v>749</v>
      </c>
      <c r="B752" s="11" t="s">
        <v>257</v>
      </c>
      <c r="C752" s="11" t="s">
        <v>800</v>
      </c>
      <c r="D752" s="11" t="s">
        <v>762</v>
      </c>
      <c r="E752" s="12">
        <v>1299.8</v>
      </c>
      <c r="F752" s="11" t="s">
        <v>426</v>
      </c>
    </row>
    <row r="753" spans="1:6" x14ac:dyDescent="0.15">
      <c r="A753" s="11">
        <v>750</v>
      </c>
      <c r="B753" s="11" t="s">
        <v>257</v>
      </c>
      <c r="C753" s="11" t="s">
        <v>801</v>
      </c>
      <c r="D753" s="11" t="s">
        <v>669</v>
      </c>
      <c r="E753" s="12">
        <v>1200</v>
      </c>
      <c r="F753" s="11" t="s">
        <v>13</v>
      </c>
    </row>
    <row r="754" spans="1:6" x14ac:dyDescent="0.15">
      <c r="A754" s="11">
        <v>751</v>
      </c>
      <c r="B754" s="11" t="s">
        <v>257</v>
      </c>
      <c r="C754" s="11" t="s">
        <v>802</v>
      </c>
      <c r="D754" s="11" t="s">
        <v>678</v>
      </c>
      <c r="E754" s="12">
        <v>999.8</v>
      </c>
      <c r="F754" s="11" t="s">
        <v>379</v>
      </c>
    </row>
    <row r="755" spans="1:6" x14ac:dyDescent="0.15">
      <c r="A755" s="11">
        <v>752</v>
      </c>
      <c r="B755" s="11" t="s">
        <v>257</v>
      </c>
      <c r="C755" s="11" t="s">
        <v>803</v>
      </c>
      <c r="D755" s="11" t="s">
        <v>519</v>
      </c>
      <c r="E755" s="12">
        <v>550</v>
      </c>
      <c r="F755" s="11" t="s">
        <v>19</v>
      </c>
    </row>
    <row r="756" spans="1:6" x14ac:dyDescent="0.15">
      <c r="A756" s="11">
        <v>753</v>
      </c>
      <c r="B756" s="11" t="s">
        <v>257</v>
      </c>
      <c r="C756" s="11" t="s">
        <v>804</v>
      </c>
      <c r="D756" s="11" t="s">
        <v>21</v>
      </c>
      <c r="E756" s="12">
        <v>670</v>
      </c>
      <c r="F756" s="11" t="s">
        <v>19</v>
      </c>
    </row>
    <row r="757" spans="1:6" x14ac:dyDescent="0.15">
      <c r="A757" s="11">
        <v>754</v>
      </c>
      <c r="B757" s="11" t="s">
        <v>257</v>
      </c>
      <c r="C757" s="11" t="s">
        <v>805</v>
      </c>
      <c r="D757" s="11" t="s">
        <v>10</v>
      </c>
      <c r="E757" s="12">
        <v>325</v>
      </c>
      <c r="F757" s="11" t="s">
        <v>13</v>
      </c>
    </row>
    <row r="758" spans="1:6" x14ac:dyDescent="0.15">
      <c r="A758" s="11">
        <v>755</v>
      </c>
      <c r="B758" s="11" t="s">
        <v>257</v>
      </c>
      <c r="C758" s="11" t="s">
        <v>806</v>
      </c>
      <c r="D758" s="11" t="s">
        <v>678</v>
      </c>
      <c r="E758" s="12">
        <v>999.8</v>
      </c>
      <c r="F758" s="11" t="s">
        <v>15</v>
      </c>
    </row>
    <row r="759" spans="1:6" x14ac:dyDescent="0.15">
      <c r="A759" s="11">
        <v>756</v>
      </c>
      <c r="B759" s="11" t="s">
        <v>257</v>
      </c>
      <c r="C759" s="11" t="s">
        <v>807</v>
      </c>
      <c r="D759" s="11" t="s">
        <v>678</v>
      </c>
      <c r="E759" s="12">
        <v>1396</v>
      </c>
      <c r="F759" s="11" t="s">
        <v>379</v>
      </c>
    </row>
    <row r="760" spans="1:6" x14ac:dyDescent="0.15">
      <c r="A760" s="11">
        <v>757</v>
      </c>
      <c r="B760" s="11" t="s">
        <v>257</v>
      </c>
      <c r="C760" s="11" t="s">
        <v>808</v>
      </c>
      <c r="D760" s="11" t="s">
        <v>678</v>
      </c>
      <c r="E760" s="12">
        <v>1399.8</v>
      </c>
      <c r="F760" s="11" t="s">
        <v>22</v>
      </c>
    </row>
    <row r="761" spans="1:6" x14ac:dyDescent="0.15">
      <c r="A761" s="11">
        <v>758</v>
      </c>
      <c r="B761" s="11" t="s">
        <v>257</v>
      </c>
      <c r="C761" s="11" t="s">
        <v>809</v>
      </c>
      <c r="D761" s="11" t="s">
        <v>592</v>
      </c>
      <c r="E761" s="12">
        <v>575</v>
      </c>
      <c r="F761" s="11" t="s">
        <v>15</v>
      </c>
    </row>
    <row r="762" spans="1:6" x14ac:dyDescent="0.15">
      <c r="A762" s="11">
        <v>759</v>
      </c>
      <c r="B762" s="11" t="s">
        <v>257</v>
      </c>
      <c r="C762" s="11" t="s">
        <v>810</v>
      </c>
      <c r="D762" s="11" t="s">
        <v>669</v>
      </c>
      <c r="E762" s="12">
        <v>719.8</v>
      </c>
      <c r="F762" s="11" t="s">
        <v>13</v>
      </c>
    </row>
    <row r="763" spans="1:6" x14ac:dyDescent="0.15">
      <c r="A763" s="11">
        <v>760</v>
      </c>
      <c r="B763" s="11" t="s">
        <v>257</v>
      </c>
      <c r="C763" s="11" t="s">
        <v>811</v>
      </c>
      <c r="D763" s="11" t="s">
        <v>678</v>
      </c>
      <c r="E763" s="12">
        <v>739.8</v>
      </c>
      <c r="F763" s="11" t="s">
        <v>382</v>
      </c>
    </row>
    <row r="764" spans="1:6" x14ac:dyDescent="0.15">
      <c r="A764" s="11">
        <v>761</v>
      </c>
      <c r="B764" s="11" t="s">
        <v>8</v>
      </c>
      <c r="C764" s="11" t="s">
        <v>812</v>
      </c>
      <c r="D764" s="11" t="s">
        <v>228</v>
      </c>
      <c r="E764" s="12">
        <v>194.85</v>
      </c>
      <c r="F764" s="11" t="s">
        <v>19</v>
      </c>
    </row>
    <row r="765" spans="1:6" x14ac:dyDescent="0.15">
      <c r="A765" s="11">
        <v>762</v>
      </c>
      <c r="B765" s="11" t="s">
        <v>257</v>
      </c>
      <c r="C765" s="11" t="s">
        <v>813</v>
      </c>
      <c r="D765" s="11" t="s">
        <v>640</v>
      </c>
      <c r="E765" s="12">
        <v>389.85</v>
      </c>
      <c r="F765" s="11" t="s">
        <v>22</v>
      </c>
    </row>
    <row r="766" spans="1:6" x14ac:dyDescent="0.15">
      <c r="A766" s="11">
        <v>763</v>
      </c>
      <c r="B766" s="11" t="s">
        <v>257</v>
      </c>
      <c r="C766" s="11" t="s">
        <v>814</v>
      </c>
      <c r="D766" s="11" t="s">
        <v>517</v>
      </c>
      <c r="E766" s="12">
        <v>330</v>
      </c>
      <c r="F766" s="11" t="s">
        <v>13</v>
      </c>
    </row>
    <row r="767" spans="1:6" x14ac:dyDescent="0.15">
      <c r="A767" s="11">
        <v>764</v>
      </c>
      <c r="B767" s="11" t="s">
        <v>257</v>
      </c>
      <c r="C767" s="11" t="s">
        <v>815</v>
      </c>
      <c r="D767" s="11" t="s">
        <v>517</v>
      </c>
      <c r="E767" s="12">
        <v>300</v>
      </c>
      <c r="F767" s="11" t="s">
        <v>24</v>
      </c>
    </row>
    <row r="768" spans="1:6" x14ac:dyDescent="0.15">
      <c r="A768" s="11">
        <v>765</v>
      </c>
      <c r="B768" s="11" t="s">
        <v>257</v>
      </c>
      <c r="C768" s="11" t="s">
        <v>816</v>
      </c>
      <c r="D768" s="11" t="s">
        <v>517</v>
      </c>
      <c r="E768" s="12">
        <v>550</v>
      </c>
      <c r="F768" s="11" t="s">
        <v>43</v>
      </c>
    </row>
    <row r="769" spans="1:6" x14ac:dyDescent="0.15">
      <c r="A769" s="11">
        <v>766</v>
      </c>
      <c r="B769" s="11" t="s">
        <v>257</v>
      </c>
      <c r="C769" s="11" t="s">
        <v>817</v>
      </c>
      <c r="D769" s="11" t="s">
        <v>762</v>
      </c>
      <c r="E769" s="12">
        <v>1259.8</v>
      </c>
      <c r="F769" s="11" t="s">
        <v>426</v>
      </c>
    </row>
    <row r="770" spans="1:6" x14ac:dyDescent="0.15">
      <c r="A770" s="11">
        <v>767</v>
      </c>
      <c r="B770" s="11" t="s">
        <v>257</v>
      </c>
      <c r="C770" s="11" t="s">
        <v>818</v>
      </c>
      <c r="D770" s="11" t="s">
        <v>10</v>
      </c>
      <c r="E770" s="12">
        <v>1339.8</v>
      </c>
      <c r="F770" s="11" t="s">
        <v>11</v>
      </c>
    </row>
    <row r="771" spans="1:6" x14ac:dyDescent="0.15">
      <c r="A771" s="11">
        <v>768</v>
      </c>
      <c r="B771" s="11" t="s">
        <v>257</v>
      </c>
      <c r="C771" s="11" t="s">
        <v>819</v>
      </c>
      <c r="D771" s="11" t="s">
        <v>10</v>
      </c>
      <c r="E771" s="12">
        <v>1199.8</v>
      </c>
      <c r="F771" s="11" t="s">
        <v>19</v>
      </c>
    </row>
    <row r="772" spans="1:6" x14ac:dyDescent="0.15">
      <c r="A772" s="11">
        <v>769</v>
      </c>
      <c r="B772" s="11" t="s">
        <v>257</v>
      </c>
      <c r="C772" s="11" t="s">
        <v>820</v>
      </c>
      <c r="D772" s="11" t="s">
        <v>652</v>
      </c>
      <c r="E772" s="12">
        <v>475</v>
      </c>
      <c r="F772" s="11" t="s">
        <v>15</v>
      </c>
    </row>
    <row r="773" spans="1:6" x14ac:dyDescent="0.15">
      <c r="A773" s="11">
        <v>770</v>
      </c>
      <c r="B773" s="11" t="s">
        <v>257</v>
      </c>
      <c r="C773" s="11" t="s">
        <v>821</v>
      </c>
      <c r="D773" s="11" t="s">
        <v>652</v>
      </c>
      <c r="E773" s="12">
        <v>339.8</v>
      </c>
      <c r="F773" s="11" t="s">
        <v>24</v>
      </c>
    </row>
    <row r="774" spans="1:6" x14ac:dyDescent="0.15">
      <c r="A774" s="11">
        <v>771</v>
      </c>
      <c r="B774" s="11" t="s">
        <v>257</v>
      </c>
      <c r="C774" s="11" t="s">
        <v>822</v>
      </c>
      <c r="D774" s="11" t="s">
        <v>823</v>
      </c>
      <c r="E774" s="12">
        <v>237.6</v>
      </c>
      <c r="F774" s="11" t="s">
        <v>374</v>
      </c>
    </row>
    <row r="775" spans="1:6" x14ac:dyDescent="0.15">
      <c r="A775" s="11">
        <v>772</v>
      </c>
      <c r="B775" s="11" t="s">
        <v>8</v>
      </c>
      <c r="C775" s="11" t="s">
        <v>824</v>
      </c>
      <c r="D775" s="11" t="s">
        <v>762</v>
      </c>
      <c r="E775" s="12">
        <v>919.8</v>
      </c>
      <c r="F775" s="11" t="s">
        <v>426</v>
      </c>
    </row>
    <row r="776" spans="1:6" x14ac:dyDescent="0.15">
      <c r="A776" s="11">
        <v>773</v>
      </c>
      <c r="B776" s="11" t="s">
        <v>257</v>
      </c>
      <c r="C776" s="11" t="s">
        <v>825</v>
      </c>
      <c r="D776" s="11" t="s">
        <v>462</v>
      </c>
      <c r="E776" s="12">
        <v>859.8</v>
      </c>
      <c r="F776" s="11" t="s">
        <v>426</v>
      </c>
    </row>
    <row r="777" spans="1:6" x14ac:dyDescent="0.15">
      <c r="A777" s="11">
        <v>774</v>
      </c>
      <c r="B777" s="11" t="s">
        <v>257</v>
      </c>
      <c r="C777" s="11" t="s">
        <v>826</v>
      </c>
      <c r="D777" s="11" t="s">
        <v>762</v>
      </c>
      <c r="E777" s="12">
        <v>1379.8</v>
      </c>
      <c r="F777" s="11" t="s">
        <v>426</v>
      </c>
    </row>
    <row r="778" spans="1:6" x14ac:dyDescent="0.15">
      <c r="A778" s="11">
        <v>775</v>
      </c>
      <c r="B778" s="11" t="s">
        <v>257</v>
      </c>
      <c r="C778" s="11" t="s">
        <v>827</v>
      </c>
      <c r="D778" s="11" t="s">
        <v>823</v>
      </c>
      <c r="E778" s="12">
        <v>339.8</v>
      </c>
      <c r="F778" s="11" t="s">
        <v>24</v>
      </c>
    </row>
    <row r="779" spans="1:6" x14ac:dyDescent="0.15">
      <c r="A779" s="11">
        <v>776</v>
      </c>
      <c r="B779" s="11" t="s">
        <v>257</v>
      </c>
      <c r="C779" s="11" t="s">
        <v>828</v>
      </c>
      <c r="D779" s="11" t="s">
        <v>462</v>
      </c>
      <c r="E779" s="12">
        <v>439.8</v>
      </c>
      <c r="F779" s="11" t="s">
        <v>22</v>
      </c>
    </row>
    <row r="780" spans="1:6" x14ac:dyDescent="0.15">
      <c r="A780" s="11">
        <v>777</v>
      </c>
      <c r="B780" s="11" t="s">
        <v>257</v>
      </c>
      <c r="C780" s="11" t="s">
        <v>829</v>
      </c>
      <c r="D780" s="11" t="s">
        <v>462</v>
      </c>
      <c r="E780" s="12">
        <v>104.85</v>
      </c>
      <c r="F780" s="11" t="s">
        <v>19</v>
      </c>
    </row>
    <row r="781" spans="1:6" x14ac:dyDescent="0.15">
      <c r="A781" s="11">
        <v>778</v>
      </c>
      <c r="B781" s="11" t="s">
        <v>257</v>
      </c>
      <c r="C781" s="11" t="s">
        <v>830</v>
      </c>
      <c r="D781" s="11" t="s">
        <v>462</v>
      </c>
      <c r="E781" s="12">
        <v>199.8</v>
      </c>
      <c r="F781" s="11" t="s">
        <v>13</v>
      </c>
    </row>
    <row r="782" spans="1:6" x14ac:dyDescent="0.15">
      <c r="A782" s="11">
        <v>779</v>
      </c>
      <c r="B782" s="11" t="s">
        <v>8</v>
      </c>
      <c r="C782" s="11" t="s">
        <v>831</v>
      </c>
      <c r="D782" s="11" t="s">
        <v>718</v>
      </c>
      <c r="E782" s="12">
        <v>1750</v>
      </c>
      <c r="F782" s="11" t="s">
        <v>379</v>
      </c>
    </row>
    <row r="783" spans="1:6" x14ac:dyDescent="0.15">
      <c r="A783" s="11">
        <v>780</v>
      </c>
      <c r="B783" s="11" t="s">
        <v>257</v>
      </c>
      <c r="C783" s="11" t="s">
        <v>832</v>
      </c>
      <c r="D783" s="11" t="s">
        <v>462</v>
      </c>
      <c r="E783" s="12">
        <v>439.8</v>
      </c>
      <c r="F783" s="11" t="s">
        <v>22</v>
      </c>
    </row>
    <row r="784" spans="1:6" x14ac:dyDescent="0.15">
      <c r="A784" s="11">
        <v>781</v>
      </c>
      <c r="B784" s="11" t="s">
        <v>257</v>
      </c>
      <c r="C784" s="11" t="s">
        <v>833</v>
      </c>
      <c r="D784" s="11" t="s">
        <v>10</v>
      </c>
      <c r="E784" s="12">
        <v>875</v>
      </c>
      <c r="F784" s="11" t="s">
        <v>22</v>
      </c>
    </row>
    <row r="785" spans="1:6" x14ac:dyDescent="0.15">
      <c r="A785" s="11">
        <v>782</v>
      </c>
      <c r="B785" s="11" t="s">
        <v>257</v>
      </c>
      <c r="C785" s="11" t="s">
        <v>834</v>
      </c>
      <c r="D785" s="11" t="s">
        <v>10</v>
      </c>
      <c r="E785" s="12">
        <v>945</v>
      </c>
      <c r="F785" s="11" t="s">
        <v>43</v>
      </c>
    </row>
    <row r="786" spans="1:6" x14ac:dyDescent="0.15">
      <c r="A786" s="11">
        <v>783</v>
      </c>
      <c r="B786" s="11" t="s">
        <v>8</v>
      </c>
      <c r="C786" s="11" t="s">
        <v>835</v>
      </c>
      <c r="D786" s="11" t="s">
        <v>10</v>
      </c>
      <c r="E786" s="12">
        <v>180</v>
      </c>
      <c r="F786" s="11" t="s">
        <v>13</v>
      </c>
    </row>
    <row r="787" spans="1:6" x14ac:dyDescent="0.15">
      <c r="A787" s="11">
        <v>784</v>
      </c>
      <c r="B787" s="11" t="s">
        <v>257</v>
      </c>
      <c r="C787" s="11" t="s">
        <v>836</v>
      </c>
      <c r="D787" s="11" t="s">
        <v>837</v>
      </c>
      <c r="E787" s="12">
        <v>1271.8</v>
      </c>
      <c r="F787" s="11" t="s">
        <v>15</v>
      </c>
    </row>
    <row r="788" spans="1:6" x14ac:dyDescent="0.15">
      <c r="A788" s="11">
        <v>785</v>
      </c>
      <c r="B788" s="11" t="s">
        <v>257</v>
      </c>
      <c r="C788" s="11" t="s">
        <v>838</v>
      </c>
      <c r="D788" s="11" t="s">
        <v>10</v>
      </c>
      <c r="E788" s="12">
        <v>1545</v>
      </c>
      <c r="F788" s="11" t="s">
        <v>22</v>
      </c>
    </row>
    <row r="789" spans="1:6" x14ac:dyDescent="0.15">
      <c r="A789" s="11">
        <v>786</v>
      </c>
      <c r="B789" s="11" t="s">
        <v>257</v>
      </c>
      <c r="C789" s="11" t="s">
        <v>839</v>
      </c>
      <c r="D789" s="11" t="s">
        <v>726</v>
      </c>
      <c r="E789" s="12">
        <v>719.8</v>
      </c>
      <c r="F789" s="11" t="s">
        <v>22</v>
      </c>
    </row>
    <row r="790" spans="1:6" x14ac:dyDescent="0.15">
      <c r="A790" s="11">
        <v>787</v>
      </c>
      <c r="B790" s="11" t="s">
        <v>257</v>
      </c>
      <c r="C790" s="11" t="s">
        <v>840</v>
      </c>
      <c r="D790" s="11" t="s">
        <v>726</v>
      </c>
      <c r="E790" s="12">
        <v>379.8</v>
      </c>
      <c r="F790" s="11" t="s">
        <v>19</v>
      </c>
    </row>
    <row r="791" spans="1:6" x14ac:dyDescent="0.15">
      <c r="A791" s="11">
        <v>788</v>
      </c>
      <c r="B791" s="11" t="s">
        <v>257</v>
      </c>
      <c r="C791" s="11" t="s">
        <v>841</v>
      </c>
      <c r="D791" s="11" t="s">
        <v>726</v>
      </c>
      <c r="E791" s="12">
        <v>509.85</v>
      </c>
      <c r="F791" s="11" t="s">
        <v>13</v>
      </c>
    </row>
    <row r="792" spans="1:6" x14ac:dyDescent="0.15">
      <c r="A792" s="11">
        <v>789</v>
      </c>
      <c r="B792" s="11" t="s">
        <v>257</v>
      </c>
      <c r="C792" s="11" t="s">
        <v>842</v>
      </c>
      <c r="D792" s="11" t="s">
        <v>762</v>
      </c>
      <c r="E792" s="12">
        <v>1779.8</v>
      </c>
      <c r="F792" s="11" t="s">
        <v>426</v>
      </c>
    </row>
    <row r="793" spans="1:6" x14ac:dyDescent="0.15">
      <c r="A793" s="11">
        <v>790</v>
      </c>
      <c r="B793" s="11" t="s">
        <v>257</v>
      </c>
      <c r="C793" s="11" t="s">
        <v>843</v>
      </c>
      <c r="D793" s="11" t="s">
        <v>462</v>
      </c>
      <c r="E793" s="12">
        <v>164.85</v>
      </c>
      <c r="F793" s="11" t="s">
        <v>19</v>
      </c>
    </row>
    <row r="794" spans="1:6" x14ac:dyDescent="0.15">
      <c r="A794" s="11">
        <v>791</v>
      </c>
      <c r="B794" s="11" t="s">
        <v>8</v>
      </c>
      <c r="C794" s="11" t="s">
        <v>844</v>
      </c>
      <c r="D794" s="11" t="s">
        <v>630</v>
      </c>
      <c r="E794" s="12">
        <v>224.85</v>
      </c>
      <c r="F794" s="11" t="s">
        <v>19</v>
      </c>
    </row>
    <row r="795" spans="1:6" x14ac:dyDescent="0.15">
      <c r="A795" s="11">
        <v>792</v>
      </c>
      <c r="B795" s="11" t="s">
        <v>257</v>
      </c>
      <c r="C795" s="11" t="s">
        <v>845</v>
      </c>
      <c r="D795" s="11" t="s">
        <v>762</v>
      </c>
      <c r="E795" s="12">
        <v>1259.8</v>
      </c>
      <c r="F795" s="11" t="s">
        <v>426</v>
      </c>
    </row>
    <row r="796" spans="1:6" x14ac:dyDescent="0.15">
      <c r="A796" s="11">
        <v>793</v>
      </c>
      <c r="B796" s="11" t="s">
        <v>257</v>
      </c>
      <c r="C796" s="11" t="s">
        <v>846</v>
      </c>
      <c r="D796" s="11" t="s">
        <v>592</v>
      </c>
      <c r="E796" s="12">
        <v>1536</v>
      </c>
      <c r="F796" s="11" t="s">
        <v>15</v>
      </c>
    </row>
    <row r="797" spans="1:6" x14ac:dyDescent="0.15">
      <c r="A797" s="11">
        <v>794</v>
      </c>
      <c r="B797" s="11" t="s">
        <v>257</v>
      </c>
      <c r="C797" s="11" t="s">
        <v>847</v>
      </c>
      <c r="D797" s="11" t="s">
        <v>462</v>
      </c>
      <c r="E797" s="12">
        <v>104.85</v>
      </c>
      <c r="F797" s="11" t="s">
        <v>11</v>
      </c>
    </row>
    <row r="798" spans="1:6" x14ac:dyDescent="0.15">
      <c r="A798" s="11">
        <v>795</v>
      </c>
      <c r="B798" s="11" t="s">
        <v>257</v>
      </c>
      <c r="C798" s="11" t="s">
        <v>848</v>
      </c>
      <c r="D798" s="11" t="s">
        <v>21</v>
      </c>
      <c r="E798" s="12">
        <v>600</v>
      </c>
      <c r="F798" s="11" t="s">
        <v>43</v>
      </c>
    </row>
    <row r="799" spans="1:6" x14ac:dyDescent="0.15">
      <c r="A799" s="11">
        <v>796</v>
      </c>
      <c r="B799" s="11" t="s">
        <v>257</v>
      </c>
      <c r="C799" s="11" t="s">
        <v>849</v>
      </c>
      <c r="D799" s="11" t="s">
        <v>726</v>
      </c>
      <c r="E799" s="12">
        <v>330</v>
      </c>
      <c r="F799" s="11" t="s">
        <v>13</v>
      </c>
    </row>
    <row r="800" spans="1:6" x14ac:dyDescent="0.15">
      <c r="A800" s="11">
        <v>797</v>
      </c>
      <c r="B800" s="11" t="s">
        <v>257</v>
      </c>
      <c r="C800" s="11" t="s">
        <v>850</v>
      </c>
      <c r="D800" s="11" t="s">
        <v>462</v>
      </c>
      <c r="E800" s="12">
        <v>149.85</v>
      </c>
      <c r="F800" s="11" t="s">
        <v>11</v>
      </c>
    </row>
    <row r="801" spans="1:6" x14ac:dyDescent="0.15">
      <c r="A801" s="11">
        <v>798</v>
      </c>
      <c r="B801" s="11" t="s">
        <v>257</v>
      </c>
      <c r="C801" s="11" t="s">
        <v>851</v>
      </c>
      <c r="D801" s="11" t="s">
        <v>519</v>
      </c>
      <c r="E801" s="12">
        <v>329.85</v>
      </c>
      <c r="F801" s="11" t="s">
        <v>11</v>
      </c>
    </row>
    <row r="802" spans="1:6" x14ac:dyDescent="0.15">
      <c r="A802" s="11">
        <v>799</v>
      </c>
      <c r="B802" s="11" t="s">
        <v>257</v>
      </c>
      <c r="C802" s="11" t="s">
        <v>852</v>
      </c>
      <c r="D802" s="11" t="s">
        <v>793</v>
      </c>
      <c r="E802" s="12">
        <v>1719.8</v>
      </c>
      <c r="F802" s="11" t="s">
        <v>15</v>
      </c>
    </row>
    <row r="803" spans="1:6" x14ac:dyDescent="0.15">
      <c r="A803" s="11">
        <v>800</v>
      </c>
      <c r="B803" s="11" t="s">
        <v>257</v>
      </c>
      <c r="C803" s="11" t="s">
        <v>853</v>
      </c>
      <c r="D803" s="11" t="s">
        <v>793</v>
      </c>
      <c r="E803" s="12">
        <v>797.8</v>
      </c>
      <c r="F803" s="11" t="s">
        <v>379</v>
      </c>
    </row>
    <row r="804" spans="1:6" x14ac:dyDescent="0.15">
      <c r="A804" s="11">
        <v>801</v>
      </c>
      <c r="B804" s="11" t="s">
        <v>257</v>
      </c>
      <c r="C804" s="11" t="s">
        <v>854</v>
      </c>
      <c r="D804" s="11" t="s">
        <v>762</v>
      </c>
      <c r="E804" s="12">
        <v>1659.8</v>
      </c>
      <c r="F804" s="11" t="s">
        <v>426</v>
      </c>
    </row>
    <row r="805" spans="1:6" x14ac:dyDescent="0.15">
      <c r="A805" s="11">
        <v>802</v>
      </c>
      <c r="B805" s="11" t="s">
        <v>257</v>
      </c>
      <c r="C805" s="11" t="s">
        <v>855</v>
      </c>
      <c r="D805" s="11" t="s">
        <v>762</v>
      </c>
      <c r="E805" s="12">
        <v>1899.8</v>
      </c>
      <c r="F805" s="11" t="s">
        <v>11</v>
      </c>
    </row>
    <row r="806" spans="1:6" x14ac:dyDescent="0.15">
      <c r="A806" s="11">
        <v>803</v>
      </c>
      <c r="B806" s="11" t="s">
        <v>8</v>
      </c>
      <c r="C806" s="11" t="s">
        <v>856</v>
      </c>
      <c r="D806" s="11" t="s">
        <v>10</v>
      </c>
      <c r="E806" s="12">
        <v>209.85</v>
      </c>
      <c r="F806" s="11" t="s">
        <v>11</v>
      </c>
    </row>
    <row r="807" spans="1:6" x14ac:dyDescent="0.15">
      <c r="A807" s="11">
        <v>804</v>
      </c>
      <c r="B807" s="11" t="s">
        <v>257</v>
      </c>
      <c r="C807" s="11" t="s">
        <v>857</v>
      </c>
      <c r="D807" s="11" t="s">
        <v>517</v>
      </c>
      <c r="E807" s="12">
        <v>1400</v>
      </c>
      <c r="F807" s="11" t="s">
        <v>22</v>
      </c>
    </row>
    <row r="808" spans="1:6" x14ac:dyDescent="0.15">
      <c r="A808" s="11">
        <v>805</v>
      </c>
      <c r="B808" s="11" t="s">
        <v>257</v>
      </c>
      <c r="C808" s="11" t="s">
        <v>858</v>
      </c>
      <c r="D808" s="11" t="s">
        <v>517</v>
      </c>
      <c r="E808" s="12">
        <v>645</v>
      </c>
      <c r="F808" s="11" t="s">
        <v>13</v>
      </c>
    </row>
    <row r="809" spans="1:6" x14ac:dyDescent="0.15">
      <c r="A809" s="11">
        <v>806</v>
      </c>
      <c r="B809" s="11" t="s">
        <v>257</v>
      </c>
      <c r="C809" s="11" t="s">
        <v>859</v>
      </c>
      <c r="D809" s="11" t="s">
        <v>517</v>
      </c>
      <c r="E809" s="12">
        <v>400</v>
      </c>
      <c r="F809" s="11" t="s">
        <v>24</v>
      </c>
    </row>
    <row r="810" spans="1:6" x14ac:dyDescent="0.15">
      <c r="A810" s="11">
        <v>807</v>
      </c>
      <c r="B810" s="11" t="s">
        <v>257</v>
      </c>
      <c r="C810" s="11" t="s">
        <v>860</v>
      </c>
      <c r="D810" s="11" t="s">
        <v>517</v>
      </c>
      <c r="E810" s="12">
        <v>780</v>
      </c>
      <c r="F810" s="11" t="s">
        <v>19</v>
      </c>
    </row>
    <row r="811" spans="1:6" x14ac:dyDescent="0.15">
      <c r="A811" s="11">
        <v>808</v>
      </c>
      <c r="B811" s="11" t="s">
        <v>257</v>
      </c>
      <c r="C811" s="11" t="s">
        <v>861</v>
      </c>
      <c r="D811" s="11" t="s">
        <v>517</v>
      </c>
      <c r="E811" s="12">
        <v>645</v>
      </c>
      <c r="F811" s="11" t="s">
        <v>13</v>
      </c>
    </row>
    <row r="812" spans="1:6" x14ac:dyDescent="0.15">
      <c r="A812" s="11">
        <v>809</v>
      </c>
      <c r="B812" s="11" t="s">
        <v>257</v>
      </c>
      <c r="C812" s="11" t="s">
        <v>862</v>
      </c>
      <c r="D812" s="11" t="s">
        <v>10</v>
      </c>
      <c r="E812" s="12">
        <v>360</v>
      </c>
      <c r="F812" s="11" t="s">
        <v>24</v>
      </c>
    </row>
    <row r="813" spans="1:6" x14ac:dyDescent="0.15">
      <c r="A813" s="11">
        <v>810</v>
      </c>
      <c r="B813" s="11" t="s">
        <v>257</v>
      </c>
      <c r="C813" s="11" t="s">
        <v>863</v>
      </c>
      <c r="D813" s="11" t="s">
        <v>652</v>
      </c>
      <c r="E813" s="12">
        <v>639.79999999999995</v>
      </c>
      <c r="F813" s="11" t="s">
        <v>22</v>
      </c>
    </row>
    <row r="814" spans="1:6" x14ac:dyDescent="0.15">
      <c r="A814" s="11">
        <v>811</v>
      </c>
      <c r="B814" s="11" t="s">
        <v>257</v>
      </c>
      <c r="C814" s="11" t="s">
        <v>864</v>
      </c>
      <c r="D814" s="11" t="s">
        <v>652</v>
      </c>
      <c r="E814" s="12">
        <v>299.8</v>
      </c>
      <c r="F814" s="11" t="s">
        <v>24</v>
      </c>
    </row>
    <row r="815" spans="1:6" x14ac:dyDescent="0.15">
      <c r="A815" s="11">
        <v>812</v>
      </c>
      <c r="B815" s="11" t="s">
        <v>257</v>
      </c>
      <c r="C815" s="11" t="s">
        <v>865</v>
      </c>
      <c r="D815" s="11" t="s">
        <v>10</v>
      </c>
      <c r="E815" s="12">
        <v>725</v>
      </c>
      <c r="F815" s="11" t="s">
        <v>15</v>
      </c>
    </row>
    <row r="816" spans="1:6" x14ac:dyDescent="0.15">
      <c r="A816" s="11">
        <v>813</v>
      </c>
      <c r="B816" s="11" t="s">
        <v>257</v>
      </c>
      <c r="C816" s="11" t="s">
        <v>866</v>
      </c>
      <c r="D816" s="11" t="s">
        <v>10</v>
      </c>
      <c r="E816" s="12">
        <v>1680</v>
      </c>
      <c r="F816" s="11" t="s">
        <v>382</v>
      </c>
    </row>
    <row r="817" spans="1:6" x14ac:dyDescent="0.15">
      <c r="A817" s="11">
        <v>814</v>
      </c>
      <c r="B817" s="11" t="s">
        <v>257</v>
      </c>
      <c r="C817" s="11" t="s">
        <v>867</v>
      </c>
      <c r="D817" s="11" t="s">
        <v>823</v>
      </c>
      <c r="E817" s="12">
        <v>202.5</v>
      </c>
      <c r="F817" s="11" t="s">
        <v>19</v>
      </c>
    </row>
    <row r="818" spans="1:6" x14ac:dyDescent="0.15">
      <c r="A818" s="11">
        <v>815</v>
      </c>
      <c r="B818" s="11" t="s">
        <v>257</v>
      </c>
      <c r="C818" s="11" t="s">
        <v>868</v>
      </c>
      <c r="D818" s="11" t="s">
        <v>793</v>
      </c>
      <c r="E818" s="12">
        <v>629.79999999999995</v>
      </c>
      <c r="F818" s="11" t="s">
        <v>15</v>
      </c>
    </row>
    <row r="819" spans="1:6" x14ac:dyDescent="0.15">
      <c r="A819" s="11">
        <v>816</v>
      </c>
      <c r="B819" s="11" t="s">
        <v>257</v>
      </c>
      <c r="C819" s="11" t="s">
        <v>869</v>
      </c>
      <c r="D819" s="11" t="s">
        <v>462</v>
      </c>
      <c r="E819" s="12">
        <v>794.85</v>
      </c>
      <c r="F819" s="11" t="s">
        <v>11</v>
      </c>
    </row>
    <row r="820" spans="1:6" x14ac:dyDescent="0.15">
      <c r="A820" s="11">
        <v>817</v>
      </c>
      <c r="B820" s="11" t="s">
        <v>257</v>
      </c>
      <c r="C820" s="11" t="s">
        <v>870</v>
      </c>
      <c r="D820" s="11" t="s">
        <v>10</v>
      </c>
      <c r="E820" s="12">
        <v>660</v>
      </c>
      <c r="F820" s="11" t="s">
        <v>43</v>
      </c>
    </row>
    <row r="821" spans="1:6" x14ac:dyDescent="0.15">
      <c r="A821" s="11">
        <v>818</v>
      </c>
      <c r="B821" s="11" t="s">
        <v>257</v>
      </c>
      <c r="C821" s="11" t="s">
        <v>871</v>
      </c>
      <c r="D821" s="11" t="s">
        <v>779</v>
      </c>
      <c r="E821" s="12">
        <v>300</v>
      </c>
      <c r="F821" s="11" t="s">
        <v>22</v>
      </c>
    </row>
    <row r="822" spans="1:6" x14ac:dyDescent="0.15">
      <c r="A822" s="11">
        <v>819</v>
      </c>
      <c r="B822" s="11" t="s">
        <v>257</v>
      </c>
      <c r="C822" s="11" t="s">
        <v>872</v>
      </c>
      <c r="D822" s="11" t="s">
        <v>10</v>
      </c>
      <c r="E822" s="12">
        <v>345</v>
      </c>
      <c r="F822" s="11" t="s">
        <v>11</v>
      </c>
    </row>
    <row r="823" spans="1:6" x14ac:dyDescent="0.15">
      <c r="A823" s="11">
        <v>820</v>
      </c>
      <c r="B823" s="11" t="s">
        <v>257</v>
      </c>
      <c r="C823" s="11" t="s">
        <v>873</v>
      </c>
      <c r="D823" s="11" t="s">
        <v>793</v>
      </c>
      <c r="E823" s="12">
        <v>679.8</v>
      </c>
      <c r="F823" s="11" t="s">
        <v>15</v>
      </c>
    </row>
    <row r="824" spans="1:6" x14ac:dyDescent="0.15">
      <c r="A824" s="11">
        <v>821</v>
      </c>
      <c r="B824" s="11" t="s">
        <v>257</v>
      </c>
      <c r="C824" s="11" t="s">
        <v>874</v>
      </c>
      <c r="D824" s="11" t="s">
        <v>10</v>
      </c>
      <c r="E824" s="12">
        <v>2000</v>
      </c>
      <c r="F824" s="11" t="s">
        <v>22</v>
      </c>
    </row>
    <row r="825" spans="1:6" x14ac:dyDescent="0.15">
      <c r="A825" s="11">
        <v>822</v>
      </c>
      <c r="B825" s="11" t="s">
        <v>257</v>
      </c>
      <c r="C825" s="11" t="s">
        <v>875</v>
      </c>
      <c r="D825" s="11" t="s">
        <v>823</v>
      </c>
      <c r="E825" s="12">
        <v>202.5</v>
      </c>
      <c r="F825" s="11" t="s">
        <v>19</v>
      </c>
    </row>
    <row r="826" spans="1:6" x14ac:dyDescent="0.15">
      <c r="A826" s="11">
        <v>823</v>
      </c>
      <c r="B826" s="11" t="s">
        <v>8</v>
      </c>
      <c r="C826" s="11" t="s">
        <v>876</v>
      </c>
      <c r="D826" s="11" t="s">
        <v>10</v>
      </c>
      <c r="E826" s="12">
        <v>640</v>
      </c>
      <c r="F826" s="11" t="s">
        <v>379</v>
      </c>
    </row>
    <row r="827" spans="1:6" x14ac:dyDescent="0.15">
      <c r="A827" s="11">
        <v>824</v>
      </c>
      <c r="B827" s="11" t="s">
        <v>257</v>
      </c>
      <c r="C827" s="11" t="s">
        <v>877</v>
      </c>
      <c r="D827" s="11" t="s">
        <v>462</v>
      </c>
      <c r="E827" s="12">
        <v>919.8</v>
      </c>
      <c r="F827" s="11" t="s">
        <v>426</v>
      </c>
    </row>
    <row r="828" spans="1:6" x14ac:dyDescent="0.15">
      <c r="A828" s="11">
        <v>825</v>
      </c>
      <c r="B828" s="11" t="s">
        <v>257</v>
      </c>
      <c r="C828" s="11" t="s">
        <v>878</v>
      </c>
      <c r="D828" s="11" t="s">
        <v>779</v>
      </c>
      <c r="E828" s="12">
        <v>405</v>
      </c>
      <c r="F828" s="11" t="s">
        <v>19</v>
      </c>
    </row>
    <row r="829" spans="1:6" x14ac:dyDescent="0.15">
      <c r="A829" s="11">
        <v>826</v>
      </c>
      <c r="B829" s="11" t="s">
        <v>257</v>
      </c>
      <c r="C829" s="11" t="s">
        <v>879</v>
      </c>
      <c r="D829" s="11" t="s">
        <v>592</v>
      </c>
      <c r="E829" s="12">
        <v>400</v>
      </c>
      <c r="F829" s="11" t="s">
        <v>13</v>
      </c>
    </row>
    <row r="830" spans="1:6" x14ac:dyDescent="0.15">
      <c r="A830" s="11">
        <v>827</v>
      </c>
      <c r="B830" s="11" t="s">
        <v>257</v>
      </c>
      <c r="C830" s="11" t="s">
        <v>880</v>
      </c>
      <c r="D830" s="11" t="s">
        <v>881</v>
      </c>
      <c r="E830" s="12">
        <v>499.8</v>
      </c>
      <c r="F830" s="11" t="s">
        <v>379</v>
      </c>
    </row>
    <row r="831" spans="1:6" x14ac:dyDescent="0.15">
      <c r="A831" s="11">
        <v>828</v>
      </c>
      <c r="B831" s="11" t="s">
        <v>257</v>
      </c>
      <c r="C831" s="11" t="s">
        <v>882</v>
      </c>
      <c r="D831" s="11" t="s">
        <v>21</v>
      </c>
      <c r="E831" s="12">
        <v>250</v>
      </c>
      <c r="F831" s="11" t="s">
        <v>13</v>
      </c>
    </row>
    <row r="832" spans="1:6" x14ac:dyDescent="0.15">
      <c r="A832" s="11">
        <v>829</v>
      </c>
      <c r="B832" s="11" t="s">
        <v>257</v>
      </c>
      <c r="C832" s="11" t="s">
        <v>883</v>
      </c>
      <c r="D832" s="11" t="s">
        <v>762</v>
      </c>
      <c r="E832" s="12">
        <v>1219.8</v>
      </c>
      <c r="F832" s="11" t="s">
        <v>426</v>
      </c>
    </row>
    <row r="833" spans="1:6" x14ac:dyDescent="0.15">
      <c r="A833" s="11">
        <v>830</v>
      </c>
      <c r="B833" s="11" t="s">
        <v>257</v>
      </c>
      <c r="C833" s="11" t="s">
        <v>884</v>
      </c>
      <c r="D833" s="11" t="s">
        <v>726</v>
      </c>
      <c r="E833" s="12">
        <v>1040</v>
      </c>
      <c r="F833" s="11" t="s">
        <v>22</v>
      </c>
    </row>
    <row r="834" spans="1:6" x14ac:dyDescent="0.15">
      <c r="A834" s="11">
        <v>831</v>
      </c>
      <c r="B834" s="11" t="s">
        <v>257</v>
      </c>
      <c r="C834" s="11" t="s">
        <v>885</v>
      </c>
      <c r="D834" s="11" t="s">
        <v>726</v>
      </c>
      <c r="E834" s="12">
        <v>600</v>
      </c>
      <c r="F834" s="11" t="s">
        <v>382</v>
      </c>
    </row>
    <row r="835" spans="1:6" x14ac:dyDescent="0.15">
      <c r="A835" s="11">
        <v>832</v>
      </c>
      <c r="B835" s="11" t="s">
        <v>257</v>
      </c>
      <c r="C835" s="11" t="s">
        <v>886</v>
      </c>
      <c r="D835" s="11" t="s">
        <v>726</v>
      </c>
      <c r="E835" s="12">
        <v>390</v>
      </c>
      <c r="F835" s="11" t="s">
        <v>19</v>
      </c>
    </row>
    <row r="836" spans="1:6" x14ac:dyDescent="0.15">
      <c r="A836" s="11">
        <v>833</v>
      </c>
      <c r="B836" s="11" t="s">
        <v>257</v>
      </c>
      <c r="C836" s="11" t="s">
        <v>887</v>
      </c>
      <c r="D836" s="11" t="s">
        <v>726</v>
      </c>
      <c r="E836" s="12">
        <v>600</v>
      </c>
      <c r="F836" s="11" t="s">
        <v>379</v>
      </c>
    </row>
    <row r="837" spans="1:6" x14ac:dyDescent="0.15">
      <c r="A837" s="11">
        <v>834</v>
      </c>
      <c r="B837" s="11" t="s">
        <v>8</v>
      </c>
      <c r="C837" s="11" t="s">
        <v>888</v>
      </c>
      <c r="D837" s="11" t="s">
        <v>630</v>
      </c>
      <c r="E837" s="12">
        <v>229.5</v>
      </c>
      <c r="F837" s="11" t="s">
        <v>19</v>
      </c>
    </row>
    <row r="838" spans="1:6" x14ac:dyDescent="0.15">
      <c r="A838" s="11">
        <v>835</v>
      </c>
      <c r="B838" s="11" t="s">
        <v>257</v>
      </c>
      <c r="C838" s="11" t="s">
        <v>889</v>
      </c>
      <c r="D838" s="11" t="s">
        <v>462</v>
      </c>
      <c r="E838" s="12">
        <v>839.8</v>
      </c>
      <c r="F838" s="11" t="s">
        <v>426</v>
      </c>
    </row>
    <row r="839" spans="1:6" x14ac:dyDescent="0.15">
      <c r="A839" s="11">
        <v>836</v>
      </c>
      <c r="B839" s="11" t="s">
        <v>257</v>
      </c>
      <c r="C839" s="11" t="s">
        <v>890</v>
      </c>
      <c r="D839" s="11" t="s">
        <v>762</v>
      </c>
      <c r="E839" s="12">
        <v>1419.8</v>
      </c>
      <c r="F839" s="11" t="s">
        <v>426</v>
      </c>
    </row>
    <row r="840" spans="1:6" x14ac:dyDescent="0.15">
      <c r="A840" s="11">
        <v>837</v>
      </c>
      <c r="B840" s="11" t="s">
        <v>257</v>
      </c>
      <c r="C840" s="11" t="s">
        <v>891</v>
      </c>
      <c r="D840" s="11" t="s">
        <v>10</v>
      </c>
      <c r="E840" s="12">
        <v>1749.75</v>
      </c>
      <c r="F840" s="11" t="s">
        <v>15</v>
      </c>
    </row>
    <row r="841" spans="1:6" x14ac:dyDescent="0.15">
      <c r="A841" s="11">
        <v>838</v>
      </c>
      <c r="B841" s="11" t="s">
        <v>257</v>
      </c>
      <c r="C841" s="11" t="s">
        <v>892</v>
      </c>
      <c r="D841" s="11" t="s">
        <v>762</v>
      </c>
      <c r="E841" s="12">
        <v>1399.8</v>
      </c>
      <c r="F841" s="11" t="s">
        <v>426</v>
      </c>
    </row>
    <row r="842" spans="1:6" x14ac:dyDescent="0.15">
      <c r="A842" s="11">
        <v>839</v>
      </c>
      <c r="B842" s="11" t="s">
        <v>257</v>
      </c>
      <c r="C842" s="11" t="s">
        <v>893</v>
      </c>
      <c r="D842" s="11" t="s">
        <v>10</v>
      </c>
      <c r="E842" s="12">
        <v>585</v>
      </c>
      <c r="F842" s="11" t="s">
        <v>11</v>
      </c>
    </row>
    <row r="843" spans="1:6" x14ac:dyDescent="0.15">
      <c r="A843" s="11">
        <v>840</v>
      </c>
      <c r="B843" s="11" t="s">
        <v>257</v>
      </c>
      <c r="C843" s="11" t="s">
        <v>894</v>
      </c>
      <c r="D843" s="11" t="s">
        <v>10</v>
      </c>
      <c r="E843" s="12">
        <v>165</v>
      </c>
      <c r="F843" s="11" t="s">
        <v>13</v>
      </c>
    </row>
    <row r="844" spans="1:6" x14ac:dyDescent="0.15">
      <c r="A844" s="11">
        <v>841</v>
      </c>
      <c r="B844" s="11" t="s">
        <v>257</v>
      </c>
      <c r="C844" s="11" t="s">
        <v>895</v>
      </c>
      <c r="D844" s="11" t="s">
        <v>592</v>
      </c>
      <c r="E844" s="12">
        <v>1675</v>
      </c>
      <c r="F844" s="11" t="s">
        <v>379</v>
      </c>
    </row>
    <row r="845" spans="1:6" x14ac:dyDescent="0.15">
      <c r="A845" s="11">
        <v>842</v>
      </c>
      <c r="B845" s="11" t="s">
        <v>8</v>
      </c>
      <c r="C845" s="11" t="s">
        <v>896</v>
      </c>
      <c r="D845" s="11" t="s">
        <v>837</v>
      </c>
      <c r="E845" s="12">
        <v>2000</v>
      </c>
      <c r="F845" s="11" t="s">
        <v>15</v>
      </c>
    </row>
    <row r="846" spans="1:6" x14ac:dyDescent="0.15">
      <c r="A846" s="11">
        <v>843</v>
      </c>
      <c r="B846" s="11" t="s">
        <v>257</v>
      </c>
      <c r="C846" s="11" t="s">
        <v>897</v>
      </c>
      <c r="D846" s="11" t="s">
        <v>640</v>
      </c>
      <c r="E846" s="12">
        <v>171.8</v>
      </c>
      <c r="F846" s="11" t="s">
        <v>13</v>
      </c>
    </row>
    <row r="847" spans="1:6" x14ac:dyDescent="0.15">
      <c r="A847" s="11">
        <v>844</v>
      </c>
      <c r="B847" s="11" t="s">
        <v>257</v>
      </c>
      <c r="C847" s="11" t="s">
        <v>898</v>
      </c>
      <c r="D847" s="11" t="s">
        <v>779</v>
      </c>
      <c r="E847" s="12">
        <v>193.95</v>
      </c>
      <c r="F847" s="11" t="s">
        <v>19</v>
      </c>
    </row>
    <row r="848" spans="1:6" x14ac:dyDescent="0.15">
      <c r="A848" s="11">
        <v>845</v>
      </c>
      <c r="B848" s="11" t="s">
        <v>257</v>
      </c>
      <c r="C848" s="11" t="s">
        <v>899</v>
      </c>
      <c r="D848" s="11" t="s">
        <v>10</v>
      </c>
      <c r="E848" s="12">
        <v>2000</v>
      </c>
      <c r="F848" s="11" t="s">
        <v>11</v>
      </c>
    </row>
    <row r="849" spans="1:6" x14ac:dyDescent="0.15">
      <c r="A849" s="11">
        <v>846</v>
      </c>
      <c r="B849" s="11" t="s">
        <v>257</v>
      </c>
      <c r="C849" s="11" t="s">
        <v>900</v>
      </c>
      <c r="D849" s="11" t="s">
        <v>648</v>
      </c>
      <c r="E849" s="12">
        <v>435</v>
      </c>
      <c r="F849" s="11" t="s">
        <v>22</v>
      </c>
    </row>
    <row r="850" spans="1:6" x14ac:dyDescent="0.15">
      <c r="A850" s="11">
        <v>847</v>
      </c>
      <c r="B850" s="11" t="s">
        <v>8</v>
      </c>
      <c r="C850" s="11" t="s">
        <v>901</v>
      </c>
      <c r="D850" s="11" t="s">
        <v>630</v>
      </c>
      <c r="E850" s="12">
        <v>194.85</v>
      </c>
      <c r="F850" s="11" t="s">
        <v>19</v>
      </c>
    </row>
    <row r="851" spans="1:6" x14ac:dyDescent="0.15">
      <c r="A851" s="11">
        <v>848</v>
      </c>
      <c r="B851" s="11" t="s">
        <v>257</v>
      </c>
      <c r="C851" s="11" t="s">
        <v>902</v>
      </c>
      <c r="D851" s="11" t="s">
        <v>648</v>
      </c>
      <c r="E851" s="12">
        <v>620</v>
      </c>
      <c r="F851" s="11" t="s">
        <v>19</v>
      </c>
    </row>
    <row r="852" spans="1:6" x14ac:dyDescent="0.15">
      <c r="A852" s="11">
        <v>849</v>
      </c>
      <c r="B852" s="11" t="s">
        <v>257</v>
      </c>
      <c r="C852" s="11" t="s">
        <v>903</v>
      </c>
      <c r="D852" s="11" t="s">
        <v>228</v>
      </c>
      <c r="E852" s="12">
        <v>172.5</v>
      </c>
      <c r="F852" s="11" t="s">
        <v>19</v>
      </c>
    </row>
    <row r="853" spans="1:6" x14ac:dyDescent="0.15">
      <c r="A853" s="11">
        <v>850</v>
      </c>
      <c r="B853" s="11" t="s">
        <v>257</v>
      </c>
      <c r="C853" s="11" t="s">
        <v>904</v>
      </c>
      <c r="D853" s="11" t="s">
        <v>762</v>
      </c>
      <c r="E853" s="12">
        <v>1259.8</v>
      </c>
      <c r="F853" s="11" t="s">
        <v>426</v>
      </c>
    </row>
    <row r="854" spans="1:6" x14ac:dyDescent="0.15">
      <c r="A854" s="11">
        <v>851</v>
      </c>
      <c r="B854" s="11" t="s">
        <v>257</v>
      </c>
      <c r="C854" s="11" t="s">
        <v>905</v>
      </c>
      <c r="D854" s="11" t="s">
        <v>10</v>
      </c>
      <c r="E854" s="12">
        <v>600</v>
      </c>
      <c r="F854" s="11" t="s">
        <v>19</v>
      </c>
    </row>
    <row r="855" spans="1:6" x14ac:dyDescent="0.15">
      <c r="A855" s="11">
        <v>852</v>
      </c>
      <c r="B855" s="11" t="s">
        <v>257</v>
      </c>
      <c r="C855" s="11" t="s">
        <v>906</v>
      </c>
      <c r="D855" s="11" t="s">
        <v>10</v>
      </c>
      <c r="E855" s="12">
        <v>476.4</v>
      </c>
      <c r="F855" s="11" t="s">
        <v>22</v>
      </c>
    </row>
    <row r="856" spans="1:6" x14ac:dyDescent="0.15">
      <c r="A856" s="11">
        <v>853</v>
      </c>
      <c r="B856" s="11" t="s">
        <v>257</v>
      </c>
      <c r="C856" s="11" t="s">
        <v>907</v>
      </c>
      <c r="D856" s="11" t="s">
        <v>462</v>
      </c>
      <c r="E856" s="12">
        <v>104.85</v>
      </c>
      <c r="F856" s="11" t="s">
        <v>11</v>
      </c>
    </row>
    <row r="857" spans="1:6" x14ac:dyDescent="0.15">
      <c r="A857" s="11">
        <v>854</v>
      </c>
      <c r="B857" s="11" t="s">
        <v>257</v>
      </c>
      <c r="C857" s="11" t="s">
        <v>908</v>
      </c>
      <c r="D857" s="11" t="s">
        <v>462</v>
      </c>
      <c r="E857" s="12">
        <v>1299.8</v>
      </c>
      <c r="F857" s="11" t="s">
        <v>426</v>
      </c>
    </row>
    <row r="858" spans="1:6" x14ac:dyDescent="0.15">
      <c r="A858" s="11">
        <v>855</v>
      </c>
      <c r="B858" s="11" t="s">
        <v>257</v>
      </c>
      <c r="C858" s="11" t="s">
        <v>909</v>
      </c>
      <c r="D858" s="11" t="s">
        <v>10</v>
      </c>
      <c r="E858" s="12">
        <v>284.85000000000002</v>
      </c>
      <c r="F858" s="11" t="s">
        <v>11</v>
      </c>
    </row>
    <row r="859" spans="1:6" x14ac:dyDescent="0.15">
      <c r="A859" s="11">
        <v>856</v>
      </c>
      <c r="B859" s="11" t="s">
        <v>257</v>
      </c>
      <c r="C859" s="11" t="s">
        <v>910</v>
      </c>
      <c r="D859" s="11" t="s">
        <v>837</v>
      </c>
      <c r="E859" s="12">
        <v>1950.2</v>
      </c>
      <c r="F859" s="11" t="s">
        <v>15</v>
      </c>
    </row>
    <row r="860" spans="1:6" x14ac:dyDescent="0.15">
      <c r="A860" s="11">
        <v>857</v>
      </c>
      <c r="B860" s="11" t="s">
        <v>8</v>
      </c>
      <c r="C860" s="11" t="s">
        <v>911</v>
      </c>
      <c r="D860" s="11" t="s">
        <v>10</v>
      </c>
      <c r="E860" s="12">
        <v>600</v>
      </c>
      <c r="F860" s="11" t="s">
        <v>379</v>
      </c>
    </row>
    <row r="861" spans="1:6" x14ac:dyDescent="0.15">
      <c r="A861" s="11">
        <v>858</v>
      </c>
      <c r="B861" s="11" t="s">
        <v>257</v>
      </c>
      <c r="C861" s="11" t="s">
        <v>912</v>
      </c>
      <c r="D861" s="11" t="s">
        <v>10</v>
      </c>
      <c r="E861" s="12">
        <v>620</v>
      </c>
      <c r="F861" s="11" t="s">
        <v>43</v>
      </c>
    </row>
    <row r="862" spans="1:6" x14ac:dyDescent="0.15">
      <c r="A862" s="11">
        <v>859</v>
      </c>
      <c r="B862" s="11" t="s">
        <v>257</v>
      </c>
      <c r="C862" s="11" t="s">
        <v>913</v>
      </c>
      <c r="D862" s="11" t="s">
        <v>762</v>
      </c>
      <c r="E862" s="12">
        <v>1799.8</v>
      </c>
      <c r="F862" s="11" t="s">
        <v>426</v>
      </c>
    </row>
    <row r="863" spans="1:6" x14ac:dyDescent="0.15">
      <c r="A863" s="11">
        <v>860</v>
      </c>
      <c r="B863" s="11" t="s">
        <v>257</v>
      </c>
      <c r="C863" s="11" t="s">
        <v>914</v>
      </c>
      <c r="D863" s="11" t="s">
        <v>517</v>
      </c>
      <c r="E863" s="12">
        <v>1088</v>
      </c>
      <c r="F863" s="11" t="s">
        <v>43</v>
      </c>
    </row>
    <row r="864" spans="1:6" x14ac:dyDescent="0.15">
      <c r="A864" s="11">
        <v>861</v>
      </c>
      <c r="B864" s="11" t="s">
        <v>257</v>
      </c>
      <c r="C864" s="11" t="s">
        <v>915</v>
      </c>
      <c r="D864" s="11" t="s">
        <v>678</v>
      </c>
      <c r="E864" s="12">
        <v>97.5</v>
      </c>
      <c r="F864" s="11" t="s">
        <v>13</v>
      </c>
    </row>
    <row r="865" spans="1:6" x14ac:dyDescent="0.15">
      <c r="A865" s="11">
        <v>862</v>
      </c>
      <c r="B865" s="11" t="s">
        <v>257</v>
      </c>
      <c r="C865" s="11" t="s">
        <v>916</v>
      </c>
      <c r="D865" s="11" t="s">
        <v>678</v>
      </c>
      <c r="E865" s="12">
        <v>919.8</v>
      </c>
      <c r="F865" s="11" t="s">
        <v>487</v>
      </c>
    </row>
    <row r="866" spans="1:6" x14ac:dyDescent="0.15">
      <c r="A866" s="11">
        <v>863</v>
      </c>
      <c r="B866" s="11" t="s">
        <v>257</v>
      </c>
      <c r="C866" s="11" t="s">
        <v>917</v>
      </c>
      <c r="D866" s="11" t="s">
        <v>10</v>
      </c>
      <c r="E866" s="12">
        <v>640</v>
      </c>
      <c r="F866" s="11" t="s">
        <v>11</v>
      </c>
    </row>
    <row r="867" spans="1:6" x14ac:dyDescent="0.15">
      <c r="A867" s="11">
        <v>864</v>
      </c>
      <c r="B867" s="11" t="s">
        <v>257</v>
      </c>
      <c r="C867" s="11" t="s">
        <v>918</v>
      </c>
      <c r="D867" s="11" t="s">
        <v>632</v>
      </c>
      <c r="E867" s="12">
        <v>1179.8</v>
      </c>
      <c r="F867" s="11" t="s">
        <v>13</v>
      </c>
    </row>
    <row r="868" spans="1:6" x14ac:dyDescent="0.15">
      <c r="A868" s="11">
        <v>865</v>
      </c>
      <c r="B868" s="11" t="s">
        <v>257</v>
      </c>
      <c r="C868" s="11" t="s">
        <v>919</v>
      </c>
      <c r="D868" s="11" t="s">
        <v>762</v>
      </c>
      <c r="E868" s="12">
        <v>999.8</v>
      </c>
      <c r="F868" s="11" t="s">
        <v>426</v>
      </c>
    </row>
    <row r="869" spans="1:6" x14ac:dyDescent="0.15">
      <c r="A869" s="11">
        <v>866</v>
      </c>
      <c r="B869" s="11" t="s">
        <v>8</v>
      </c>
      <c r="C869" s="11" t="s">
        <v>920</v>
      </c>
      <c r="D869" s="11" t="s">
        <v>10</v>
      </c>
      <c r="E869" s="12">
        <v>405</v>
      </c>
      <c r="F869" s="11" t="s">
        <v>13</v>
      </c>
    </row>
    <row r="870" spans="1:6" x14ac:dyDescent="0.15">
      <c r="A870" s="11">
        <v>867</v>
      </c>
      <c r="B870" s="11" t="s">
        <v>257</v>
      </c>
      <c r="C870" s="11" t="s">
        <v>921</v>
      </c>
      <c r="D870" s="11" t="s">
        <v>10</v>
      </c>
      <c r="E870" s="12">
        <v>240</v>
      </c>
      <c r="F870" s="11" t="s">
        <v>374</v>
      </c>
    </row>
    <row r="871" spans="1:6" x14ac:dyDescent="0.15">
      <c r="A871" s="11">
        <v>868</v>
      </c>
      <c r="B871" s="11" t="s">
        <v>257</v>
      </c>
      <c r="C871" s="11" t="s">
        <v>922</v>
      </c>
      <c r="D871" s="11" t="s">
        <v>762</v>
      </c>
      <c r="E871" s="12">
        <v>1399.8</v>
      </c>
      <c r="F871" s="11" t="s">
        <v>426</v>
      </c>
    </row>
    <row r="872" spans="1:6" x14ac:dyDescent="0.15">
      <c r="A872" s="11">
        <v>869</v>
      </c>
      <c r="B872" s="11" t="s">
        <v>257</v>
      </c>
      <c r="C872" s="11" t="s">
        <v>923</v>
      </c>
      <c r="D872" s="11" t="s">
        <v>793</v>
      </c>
      <c r="E872" s="12">
        <v>747.8</v>
      </c>
      <c r="F872" s="11" t="s">
        <v>15</v>
      </c>
    </row>
    <row r="873" spans="1:6" x14ac:dyDescent="0.15">
      <c r="A873" s="11">
        <v>870</v>
      </c>
      <c r="B873" s="11" t="s">
        <v>8</v>
      </c>
      <c r="C873" s="11" t="s">
        <v>924</v>
      </c>
      <c r="D873" s="11" t="s">
        <v>793</v>
      </c>
      <c r="E873" s="12">
        <v>797.8</v>
      </c>
      <c r="F873" s="11" t="s">
        <v>379</v>
      </c>
    </row>
    <row r="874" spans="1:6" x14ac:dyDescent="0.15">
      <c r="A874" s="11">
        <v>871</v>
      </c>
      <c r="B874" s="11" t="s">
        <v>8</v>
      </c>
      <c r="C874" s="11" t="s">
        <v>925</v>
      </c>
      <c r="D874" s="11" t="s">
        <v>793</v>
      </c>
      <c r="E874" s="12">
        <v>797.8</v>
      </c>
      <c r="F874" s="11" t="s">
        <v>382</v>
      </c>
    </row>
    <row r="875" spans="1:6" x14ac:dyDescent="0.15">
      <c r="A875" s="11">
        <v>872</v>
      </c>
      <c r="B875" s="11" t="s">
        <v>257</v>
      </c>
      <c r="C875" s="11" t="s">
        <v>926</v>
      </c>
      <c r="D875" s="11" t="s">
        <v>823</v>
      </c>
      <c r="E875" s="12">
        <v>236</v>
      </c>
      <c r="F875" s="11" t="s">
        <v>24</v>
      </c>
    </row>
    <row r="876" spans="1:6" x14ac:dyDescent="0.15">
      <c r="A876" s="11">
        <v>873</v>
      </c>
      <c r="B876" s="11" t="s">
        <v>257</v>
      </c>
      <c r="C876" s="11" t="s">
        <v>927</v>
      </c>
      <c r="D876" s="11" t="s">
        <v>823</v>
      </c>
      <c r="E876" s="12">
        <v>524.85</v>
      </c>
      <c r="F876" s="11" t="s">
        <v>13</v>
      </c>
    </row>
    <row r="877" spans="1:6" x14ac:dyDescent="0.15">
      <c r="A877" s="11">
        <v>874</v>
      </c>
      <c r="B877" s="11" t="s">
        <v>8</v>
      </c>
      <c r="C877" s="11" t="s">
        <v>928</v>
      </c>
      <c r="D877" s="11" t="s">
        <v>678</v>
      </c>
      <c r="E877" s="12">
        <v>554.85</v>
      </c>
      <c r="F877" s="11" t="s">
        <v>13</v>
      </c>
    </row>
    <row r="878" spans="1:6" x14ac:dyDescent="0.15">
      <c r="A878" s="11">
        <v>875</v>
      </c>
      <c r="B878" s="11" t="s">
        <v>8</v>
      </c>
      <c r="C878" s="11" t="s">
        <v>929</v>
      </c>
      <c r="D878" s="11" t="s">
        <v>678</v>
      </c>
      <c r="E878" s="12">
        <v>739.8</v>
      </c>
      <c r="F878" s="11" t="s">
        <v>15</v>
      </c>
    </row>
    <row r="879" spans="1:6" x14ac:dyDescent="0.15">
      <c r="A879" s="11">
        <v>876</v>
      </c>
      <c r="B879" s="11" t="s">
        <v>257</v>
      </c>
      <c r="C879" s="11" t="s">
        <v>930</v>
      </c>
      <c r="D879" s="11" t="s">
        <v>10</v>
      </c>
      <c r="E879" s="12">
        <v>2000</v>
      </c>
      <c r="F879" s="11" t="s">
        <v>11</v>
      </c>
    </row>
    <row r="880" spans="1:6" x14ac:dyDescent="0.15">
      <c r="A880" s="11">
        <v>877</v>
      </c>
      <c r="B880" s="11" t="s">
        <v>257</v>
      </c>
      <c r="C880" s="11" t="s">
        <v>931</v>
      </c>
      <c r="D880" s="11" t="s">
        <v>652</v>
      </c>
      <c r="E880" s="12">
        <v>659.8</v>
      </c>
      <c r="F880" s="11" t="s">
        <v>15</v>
      </c>
    </row>
    <row r="881" spans="1:6" x14ac:dyDescent="0.15">
      <c r="A881" s="11">
        <v>878</v>
      </c>
      <c r="B881" s="11" t="s">
        <v>257</v>
      </c>
      <c r="C881" s="11" t="s">
        <v>932</v>
      </c>
      <c r="D881" s="11" t="s">
        <v>652</v>
      </c>
      <c r="E881" s="12">
        <v>659.8</v>
      </c>
      <c r="F881" s="11" t="s">
        <v>379</v>
      </c>
    </row>
    <row r="882" spans="1:6" x14ac:dyDescent="0.15">
      <c r="A882" s="11">
        <v>879</v>
      </c>
      <c r="B882" s="11" t="s">
        <v>257</v>
      </c>
      <c r="C882" s="11" t="s">
        <v>933</v>
      </c>
      <c r="D882" s="11" t="s">
        <v>652</v>
      </c>
      <c r="E882" s="12">
        <v>679.8</v>
      </c>
      <c r="F882" s="11" t="s">
        <v>15</v>
      </c>
    </row>
    <row r="883" spans="1:6" x14ac:dyDescent="0.15">
      <c r="A883" s="11">
        <v>880</v>
      </c>
      <c r="B883" s="11" t="s">
        <v>257</v>
      </c>
      <c r="C883" s="11" t="s">
        <v>934</v>
      </c>
      <c r="D883" s="11" t="s">
        <v>652</v>
      </c>
      <c r="E883" s="12">
        <v>719.8</v>
      </c>
      <c r="F883" s="11" t="s">
        <v>379</v>
      </c>
    </row>
    <row r="884" spans="1:6" x14ac:dyDescent="0.15">
      <c r="A884" s="11">
        <v>881</v>
      </c>
      <c r="B884" s="11" t="s">
        <v>257</v>
      </c>
      <c r="C884" s="11" t="s">
        <v>935</v>
      </c>
      <c r="D884" s="11" t="s">
        <v>652</v>
      </c>
      <c r="E884" s="12">
        <v>687.5</v>
      </c>
      <c r="F884" s="11" t="s">
        <v>379</v>
      </c>
    </row>
    <row r="885" spans="1:6" x14ac:dyDescent="0.15">
      <c r="A885" s="11">
        <v>882</v>
      </c>
      <c r="B885" s="11" t="s">
        <v>257</v>
      </c>
      <c r="C885" s="11" t="s">
        <v>936</v>
      </c>
      <c r="D885" s="11" t="s">
        <v>652</v>
      </c>
      <c r="E885" s="12">
        <v>687.5</v>
      </c>
      <c r="F885" s="11" t="s">
        <v>382</v>
      </c>
    </row>
    <row r="886" spans="1:6" x14ac:dyDescent="0.15">
      <c r="A886" s="11">
        <v>883</v>
      </c>
      <c r="B886" s="11" t="s">
        <v>257</v>
      </c>
      <c r="C886" s="11" t="s">
        <v>937</v>
      </c>
      <c r="D886" s="11" t="s">
        <v>652</v>
      </c>
      <c r="E886" s="12">
        <v>919.8</v>
      </c>
      <c r="F886" s="11" t="s">
        <v>379</v>
      </c>
    </row>
    <row r="887" spans="1:6" x14ac:dyDescent="0.15">
      <c r="A887" s="11">
        <v>884</v>
      </c>
      <c r="B887" s="11" t="s">
        <v>257</v>
      </c>
      <c r="C887" s="11" t="s">
        <v>938</v>
      </c>
      <c r="D887" s="11" t="s">
        <v>762</v>
      </c>
      <c r="E887" s="12">
        <v>419.85</v>
      </c>
      <c r="F887" s="11" t="s">
        <v>11</v>
      </c>
    </row>
    <row r="888" spans="1:6" x14ac:dyDescent="0.15">
      <c r="A888" s="11">
        <v>885</v>
      </c>
      <c r="B888" s="11" t="s">
        <v>257</v>
      </c>
      <c r="C888" s="11" t="s">
        <v>939</v>
      </c>
      <c r="D888" s="11" t="s">
        <v>10</v>
      </c>
      <c r="E888" s="12">
        <v>164.85</v>
      </c>
      <c r="F888" s="11" t="s">
        <v>374</v>
      </c>
    </row>
    <row r="889" spans="1:6" x14ac:dyDescent="0.15">
      <c r="A889" s="11">
        <v>886</v>
      </c>
      <c r="B889" s="11" t="s">
        <v>257</v>
      </c>
      <c r="C889" s="11" t="s">
        <v>940</v>
      </c>
      <c r="D889" s="11" t="s">
        <v>10</v>
      </c>
      <c r="E889" s="12">
        <v>449.85</v>
      </c>
      <c r="F889" s="11" t="s">
        <v>13</v>
      </c>
    </row>
    <row r="890" spans="1:6" x14ac:dyDescent="0.15">
      <c r="A890" s="11">
        <v>887</v>
      </c>
      <c r="B890" s="11" t="s">
        <v>257</v>
      </c>
      <c r="C890" s="11" t="s">
        <v>941</v>
      </c>
      <c r="D890" s="11" t="s">
        <v>10</v>
      </c>
      <c r="E890" s="12">
        <v>560</v>
      </c>
      <c r="F890" s="11" t="s">
        <v>15</v>
      </c>
    </row>
    <row r="891" spans="1:6" x14ac:dyDescent="0.15">
      <c r="A891" s="11">
        <v>888</v>
      </c>
      <c r="B891" s="11" t="s">
        <v>257</v>
      </c>
      <c r="C891" s="11" t="s">
        <v>942</v>
      </c>
      <c r="D891" s="11" t="s">
        <v>726</v>
      </c>
      <c r="E891" s="12">
        <v>390</v>
      </c>
      <c r="F891" s="11" t="s">
        <v>19</v>
      </c>
    </row>
    <row r="892" spans="1:6" x14ac:dyDescent="0.15">
      <c r="A892" s="11">
        <v>889</v>
      </c>
      <c r="B892" s="11" t="s">
        <v>257</v>
      </c>
      <c r="C892" s="11" t="s">
        <v>943</v>
      </c>
      <c r="D892" s="11" t="s">
        <v>667</v>
      </c>
      <c r="E892" s="12">
        <v>707.4</v>
      </c>
      <c r="F892" s="11" t="s">
        <v>15</v>
      </c>
    </row>
    <row r="893" spans="1:6" x14ac:dyDescent="0.15">
      <c r="A893" s="11">
        <v>890</v>
      </c>
      <c r="B893" s="11" t="s">
        <v>257</v>
      </c>
      <c r="C893" s="11" t="s">
        <v>944</v>
      </c>
      <c r="D893" s="11" t="s">
        <v>519</v>
      </c>
      <c r="E893" s="12">
        <v>254.85</v>
      </c>
      <c r="F893" s="11" t="s">
        <v>22</v>
      </c>
    </row>
    <row r="894" spans="1:6" x14ac:dyDescent="0.15">
      <c r="A894" s="11">
        <v>891</v>
      </c>
      <c r="B894" s="11" t="s">
        <v>257</v>
      </c>
      <c r="C894" s="11" t="s">
        <v>945</v>
      </c>
      <c r="D894" s="11" t="s">
        <v>519</v>
      </c>
      <c r="E894" s="12">
        <v>559.79999999999995</v>
      </c>
      <c r="F894" s="11" t="s">
        <v>379</v>
      </c>
    </row>
    <row r="895" spans="1:6" x14ac:dyDescent="0.15">
      <c r="A895" s="11">
        <v>892</v>
      </c>
      <c r="B895" s="11" t="s">
        <v>257</v>
      </c>
      <c r="C895" s="11" t="s">
        <v>946</v>
      </c>
      <c r="D895" s="11" t="s">
        <v>519</v>
      </c>
      <c r="E895" s="12">
        <v>599.79999999999995</v>
      </c>
      <c r="F895" s="11" t="s">
        <v>382</v>
      </c>
    </row>
    <row r="896" spans="1:6" x14ac:dyDescent="0.15">
      <c r="A896" s="11">
        <v>893</v>
      </c>
      <c r="B896" s="11" t="s">
        <v>257</v>
      </c>
      <c r="C896" s="11" t="s">
        <v>947</v>
      </c>
      <c r="D896" s="11" t="s">
        <v>10</v>
      </c>
      <c r="E896" s="12">
        <v>595</v>
      </c>
      <c r="F896" s="11" t="s">
        <v>43</v>
      </c>
    </row>
    <row r="897" spans="1:6" x14ac:dyDescent="0.15">
      <c r="A897" s="11">
        <v>894</v>
      </c>
      <c r="B897" s="11" t="s">
        <v>257</v>
      </c>
      <c r="C897" s="11" t="s">
        <v>948</v>
      </c>
      <c r="D897" s="11" t="s">
        <v>10</v>
      </c>
      <c r="E897" s="12">
        <v>525</v>
      </c>
      <c r="F897" s="11" t="s">
        <v>22</v>
      </c>
    </row>
    <row r="898" spans="1:6" x14ac:dyDescent="0.15">
      <c r="A898" s="11">
        <v>895</v>
      </c>
      <c r="B898" s="11" t="s">
        <v>8</v>
      </c>
      <c r="C898" s="11" t="s">
        <v>949</v>
      </c>
      <c r="D898" s="11" t="s">
        <v>881</v>
      </c>
      <c r="E898" s="12">
        <v>649.79999999999995</v>
      </c>
      <c r="F898" s="11" t="s">
        <v>379</v>
      </c>
    </row>
    <row r="899" spans="1:6" x14ac:dyDescent="0.15">
      <c r="A899" s="11">
        <v>896</v>
      </c>
      <c r="B899" s="11" t="s">
        <v>8</v>
      </c>
      <c r="C899" s="11" t="s">
        <v>950</v>
      </c>
      <c r="D899" s="11" t="s">
        <v>881</v>
      </c>
      <c r="E899" s="12">
        <v>699.8</v>
      </c>
      <c r="F899" s="11" t="s">
        <v>382</v>
      </c>
    </row>
    <row r="900" spans="1:6" x14ac:dyDescent="0.15">
      <c r="A900" s="11">
        <v>897</v>
      </c>
      <c r="B900" s="11" t="s">
        <v>257</v>
      </c>
      <c r="C900" s="11" t="s">
        <v>951</v>
      </c>
      <c r="D900" s="11" t="s">
        <v>10</v>
      </c>
      <c r="E900" s="12">
        <v>659.85</v>
      </c>
      <c r="F900" s="11" t="s">
        <v>11</v>
      </c>
    </row>
    <row r="901" spans="1:6" x14ac:dyDescent="0.15">
      <c r="A901" s="11">
        <v>898</v>
      </c>
      <c r="B901" s="11" t="s">
        <v>257</v>
      </c>
      <c r="C901" s="11" t="s">
        <v>952</v>
      </c>
      <c r="D901" s="11" t="s">
        <v>10</v>
      </c>
      <c r="E901" s="12">
        <v>315</v>
      </c>
      <c r="F901" s="11" t="s">
        <v>11</v>
      </c>
    </row>
    <row r="902" spans="1:6" x14ac:dyDescent="0.15">
      <c r="A902" s="11">
        <v>899</v>
      </c>
      <c r="B902" s="11" t="s">
        <v>257</v>
      </c>
      <c r="C902" s="11" t="s">
        <v>953</v>
      </c>
      <c r="D902" s="11" t="s">
        <v>10</v>
      </c>
      <c r="E902" s="12">
        <v>630</v>
      </c>
      <c r="F902" s="11" t="s">
        <v>15</v>
      </c>
    </row>
    <row r="903" spans="1:6" x14ac:dyDescent="0.15">
      <c r="A903" s="11">
        <v>900</v>
      </c>
      <c r="B903" s="11" t="s">
        <v>257</v>
      </c>
      <c r="C903" s="11" t="s">
        <v>954</v>
      </c>
      <c r="D903" s="11" t="s">
        <v>782</v>
      </c>
      <c r="E903" s="12">
        <v>1471.8</v>
      </c>
      <c r="F903" s="11" t="s">
        <v>15</v>
      </c>
    </row>
    <row r="904" spans="1:6" x14ac:dyDescent="0.15">
      <c r="A904" s="11">
        <v>901</v>
      </c>
      <c r="B904" s="11" t="s">
        <v>8</v>
      </c>
      <c r="C904" s="11" t="s">
        <v>955</v>
      </c>
      <c r="D904" s="11" t="s">
        <v>10</v>
      </c>
      <c r="E904" s="12">
        <v>280</v>
      </c>
      <c r="F904" s="11" t="s">
        <v>374</v>
      </c>
    </row>
    <row r="905" spans="1:6" x14ac:dyDescent="0.15">
      <c r="A905" s="11">
        <v>902</v>
      </c>
      <c r="B905" s="11" t="s">
        <v>257</v>
      </c>
      <c r="C905" s="11" t="s">
        <v>956</v>
      </c>
      <c r="D905" s="11" t="s">
        <v>10</v>
      </c>
      <c r="E905" s="12">
        <v>480</v>
      </c>
      <c r="F905" s="11" t="s">
        <v>13</v>
      </c>
    </row>
    <row r="906" spans="1:6" x14ac:dyDescent="0.15">
      <c r="A906" s="11">
        <v>903</v>
      </c>
      <c r="B906" s="11" t="s">
        <v>8</v>
      </c>
      <c r="C906" s="11" t="s">
        <v>957</v>
      </c>
      <c r="D906" s="11" t="s">
        <v>678</v>
      </c>
      <c r="E906" s="12">
        <v>1220</v>
      </c>
      <c r="F906" s="11" t="s">
        <v>15</v>
      </c>
    </row>
    <row r="907" spans="1:6" x14ac:dyDescent="0.15">
      <c r="A907" s="11">
        <v>904</v>
      </c>
      <c r="B907" s="11" t="s">
        <v>257</v>
      </c>
      <c r="C907" s="11" t="s">
        <v>958</v>
      </c>
      <c r="D907" s="11" t="s">
        <v>10</v>
      </c>
      <c r="E907" s="12">
        <v>479.7</v>
      </c>
      <c r="F907" s="11" t="s">
        <v>19</v>
      </c>
    </row>
    <row r="908" spans="1:6" x14ac:dyDescent="0.15">
      <c r="A908" s="11">
        <v>905</v>
      </c>
      <c r="B908" s="11" t="s">
        <v>257</v>
      </c>
      <c r="C908" s="11" t="s">
        <v>959</v>
      </c>
      <c r="D908" s="11" t="s">
        <v>762</v>
      </c>
      <c r="E908" s="12">
        <v>919.8</v>
      </c>
      <c r="F908" s="11" t="s">
        <v>426</v>
      </c>
    </row>
    <row r="909" spans="1:6" x14ac:dyDescent="0.15">
      <c r="A909" s="11">
        <v>906</v>
      </c>
      <c r="B909" s="11" t="s">
        <v>257</v>
      </c>
      <c r="C909" s="11" t="s">
        <v>960</v>
      </c>
      <c r="D909" s="11" t="s">
        <v>652</v>
      </c>
      <c r="E909" s="12">
        <v>499.8</v>
      </c>
      <c r="F909" s="11" t="s">
        <v>19</v>
      </c>
    </row>
    <row r="910" spans="1:6" x14ac:dyDescent="0.15">
      <c r="A910" s="11">
        <v>907</v>
      </c>
      <c r="B910" s="11" t="s">
        <v>257</v>
      </c>
      <c r="C910" s="11" t="s">
        <v>961</v>
      </c>
      <c r="D910" s="11" t="s">
        <v>652</v>
      </c>
      <c r="E910" s="12">
        <v>132</v>
      </c>
      <c r="F910" s="11" t="s">
        <v>13</v>
      </c>
    </row>
    <row r="911" spans="1:6" x14ac:dyDescent="0.15">
      <c r="A911" s="11">
        <v>908</v>
      </c>
      <c r="B911" s="11" t="s">
        <v>257</v>
      </c>
      <c r="C911" s="11" t="s">
        <v>962</v>
      </c>
      <c r="D911" s="11" t="s">
        <v>652</v>
      </c>
      <c r="E911" s="12">
        <v>550</v>
      </c>
      <c r="F911" s="11" t="s">
        <v>43</v>
      </c>
    </row>
    <row r="912" spans="1:6" x14ac:dyDescent="0.15">
      <c r="A912" s="11">
        <v>909</v>
      </c>
      <c r="B912" s="11" t="s">
        <v>257</v>
      </c>
      <c r="C912" s="11" t="s">
        <v>963</v>
      </c>
      <c r="D912" s="11" t="s">
        <v>652</v>
      </c>
      <c r="E912" s="12">
        <v>122.5</v>
      </c>
      <c r="F912" s="11" t="s">
        <v>24</v>
      </c>
    </row>
    <row r="913" spans="1:6" x14ac:dyDescent="0.15">
      <c r="A913" s="11">
        <v>910</v>
      </c>
      <c r="B913" s="11" t="s">
        <v>257</v>
      </c>
      <c r="C913" s="11" t="s">
        <v>964</v>
      </c>
      <c r="D913" s="11" t="s">
        <v>462</v>
      </c>
      <c r="E913" s="12">
        <v>879.8</v>
      </c>
      <c r="F913" s="11" t="s">
        <v>426</v>
      </c>
    </row>
    <row r="914" spans="1:6" x14ac:dyDescent="0.15">
      <c r="A914" s="11">
        <v>911</v>
      </c>
      <c r="B914" s="11" t="s">
        <v>8</v>
      </c>
      <c r="C914" s="11" t="s">
        <v>965</v>
      </c>
      <c r="D914" s="11" t="s">
        <v>10</v>
      </c>
      <c r="E914" s="12">
        <v>600</v>
      </c>
      <c r="F914" s="11" t="s">
        <v>15</v>
      </c>
    </row>
    <row r="915" spans="1:6" x14ac:dyDescent="0.15">
      <c r="A915" s="11">
        <v>912</v>
      </c>
      <c r="B915" s="11" t="s">
        <v>8</v>
      </c>
      <c r="C915" s="11" t="s">
        <v>966</v>
      </c>
      <c r="D915" s="11" t="s">
        <v>10</v>
      </c>
      <c r="E915" s="12">
        <v>787.6</v>
      </c>
      <c r="F915" s="11" t="s">
        <v>379</v>
      </c>
    </row>
    <row r="916" spans="1:6" x14ac:dyDescent="0.15">
      <c r="A916" s="11">
        <v>913</v>
      </c>
      <c r="B916" s="11" t="s">
        <v>257</v>
      </c>
      <c r="C916" s="11" t="s">
        <v>967</v>
      </c>
      <c r="D916" s="11" t="s">
        <v>782</v>
      </c>
      <c r="E916" s="12">
        <v>1679.8</v>
      </c>
      <c r="F916" s="11" t="s">
        <v>15</v>
      </c>
    </row>
    <row r="917" spans="1:6" x14ac:dyDescent="0.15">
      <c r="A917" s="11">
        <v>914</v>
      </c>
      <c r="B917" s="11" t="s">
        <v>257</v>
      </c>
      <c r="C917" s="11" t="s">
        <v>968</v>
      </c>
      <c r="D917" s="11" t="s">
        <v>782</v>
      </c>
      <c r="E917" s="12">
        <v>633.79999999999995</v>
      </c>
      <c r="F917" s="11" t="s">
        <v>379</v>
      </c>
    </row>
    <row r="918" spans="1:6" x14ac:dyDescent="0.15">
      <c r="A918" s="11">
        <v>915</v>
      </c>
      <c r="B918" s="11" t="s">
        <v>8</v>
      </c>
      <c r="C918" s="11" t="s">
        <v>969</v>
      </c>
      <c r="D918" s="11" t="s">
        <v>10</v>
      </c>
      <c r="E918" s="12">
        <v>625</v>
      </c>
      <c r="F918" s="11" t="s">
        <v>43</v>
      </c>
    </row>
    <row r="919" spans="1:6" x14ac:dyDescent="0.15">
      <c r="A919" s="11">
        <v>916</v>
      </c>
      <c r="B919" s="11" t="s">
        <v>257</v>
      </c>
      <c r="C919" s="11" t="s">
        <v>970</v>
      </c>
      <c r="D919" s="11" t="s">
        <v>10</v>
      </c>
      <c r="E919" s="12">
        <v>1670</v>
      </c>
      <c r="F919" s="11" t="s">
        <v>379</v>
      </c>
    </row>
    <row r="920" spans="1:6" x14ac:dyDescent="0.15">
      <c r="A920" s="11">
        <v>917</v>
      </c>
      <c r="B920" s="11" t="s">
        <v>257</v>
      </c>
      <c r="C920" s="11" t="s">
        <v>971</v>
      </c>
      <c r="D920" s="11" t="s">
        <v>10</v>
      </c>
      <c r="E920" s="12">
        <v>570</v>
      </c>
      <c r="F920" s="11" t="s">
        <v>19</v>
      </c>
    </row>
    <row r="921" spans="1:6" x14ac:dyDescent="0.15">
      <c r="A921" s="11">
        <v>918</v>
      </c>
      <c r="B921" s="11" t="s">
        <v>257</v>
      </c>
      <c r="C921" s="11" t="s">
        <v>972</v>
      </c>
      <c r="D921" s="11" t="s">
        <v>462</v>
      </c>
      <c r="E921" s="12">
        <v>199.8</v>
      </c>
      <c r="F921" s="11" t="s">
        <v>13</v>
      </c>
    </row>
    <row r="922" spans="1:6" x14ac:dyDescent="0.15">
      <c r="A922" s="11">
        <v>919</v>
      </c>
      <c r="B922" s="11" t="s">
        <v>257</v>
      </c>
      <c r="C922" s="11" t="s">
        <v>973</v>
      </c>
      <c r="D922" s="11" t="s">
        <v>974</v>
      </c>
      <c r="E922" s="12">
        <v>164.25</v>
      </c>
      <c r="F922" s="11" t="s">
        <v>19</v>
      </c>
    </row>
    <row r="923" spans="1:6" x14ac:dyDescent="0.15">
      <c r="A923" s="11">
        <v>920</v>
      </c>
      <c r="B923" s="11" t="s">
        <v>257</v>
      </c>
      <c r="C923" s="11" t="s">
        <v>975</v>
      </c>
      <c r="D923" s="11" t="s">
        <v>787</v>
      </c>
      <c r="E923" s="12">
        <v>297.60000000000002</v>
      </c>
      <c r="F923" s="11" t="s">
        <v>19</v>
      </c>
    </row>
    <row r="924" spans="1:6" x14ac:dyDescent="0.15">
      <c r="A924" s="11">
        <v>921</v>
      </c>
      <c r="B924" s="11" t="s">
        <v>257</v>
      </c>
      <c r="C924" s="11" t="s">
        <v>976</v>
      </c>
      <c r="D924" s="11" t="s">
        <v>974</v>
      </c>
      <c r="E924" s="12">
        <v>220</v>
      </c>
      <c r="F924" s="11" t="s">
        <v>22</v>
      </c>
    </row>
    <row r="925" spans="1:6" x14ac:dyDescent="0.15">
      <c r="A925" s="11">
        <v>922</v>
      </c>
      <c r="B925" s="11" t="s">
        <v>257</v>
      </c>
      <c r="C925" s="11" t="s">
        <v>977</v>
      </c>
      <c r="D925" s="11" t="s">
        <v>462</v>
      </c>
      <c r="E925" s="12">
        <v>699.8</v>
      </c>
      <c r="F925" s="11" t="s">
        <v>11</v>
      </c>
    </row>
    <row r="926" spans="1:6" x14ac:dyDescent="0.15">
      <c r="A926" s="11">
        <v>923</v>
      </c>
      <c r="B926" s="11" t="s">
        <v>257</v>
      </c>
      <c r="C926" s="11" t="s">
        <v>978</v>
      </c>
      <c r="D926" s="11" t="s">
        <v>974</v>
      </c>
      <c r="E926" s="12">
        <v>379.8</v>
      </c>
      <c r="F926" s="11" t="s">
        <v>19</v>
      </c>
    </row>
    <row r="927" spans="1:6" x14ac:dyDescent="0.15">
      <c r="A927" s="11">
        <v>924</v>
      </c>
      <c r="B927" s="11" t="s">
        <v>257</v>
      </c>
      <c r="C927" s="11" t="s">
        <v>979</v>
      </c>
      <c r="D927" s="11" t="s">
        <v>782</v>
      </c>
      <c r="E927" s="12">
        <v>339.8</v>
      </c>
      <c r="F927" s="11" t="s">
        <v>24</v>
      </c>
    </row>
    <row r="928" spans="1:6" x14ac:dyDescent="0.15">
      <c r="A928" s="11">
        <v>925</v>
      </c>
      <c r="B928" s="11" t="s">
        <v>257</v>
      </c>
      <c r="C928" s="11" t="s">
        <v>980</v>
      </c>
      <c r="D928" s="11" t="s">
        <v>762</v>
      </c>
      <c r="E928" s="12">
        <v>919.8</v>
      </c>
      <c r="F928" s="11" t="s">
        <v>426</v>
      </c>
    </row>
    <row r="929" spans="1:6" x14ac:dyDescent="0.15">
      <c r="A929" s="11">
        <v>926</v>
      </c>
      <c r="B929" s="11" t="s">
        <v>257</v>
      </c>
      <c r="C929" s="11" t="s">
        <v>981</v>
      </c>
      <c r="D929" s="11" t="s">
        <v>640</v>
      </c>
      <c r="E929" s="12">
        <v>359.8</v>
      </c>
      <c r="F929" s="11" t="s">
        <v>19</v>
      </c>
    </row>
    <row r="930" spans="1:6" x14ac:dyDescent="0.15">
      <c r="A930" s="11">
        <v>927</v>
      </c>
      <c r="B930" s="11" t="s">
        <v>257</v>
      </c>
      <c r="C930" s="11" t="s">
        <v>982</v>
      </c>
      <c r="D930" s="11" t="s">
        <v>787</v>
      </c>
      <c r="E930" s="12">
        <v>300</v>
      </c>
      <c r="F930" s="11" t="s">
        <v>11</v>
      </c>
    </row>
    <row r="931" spans="1:6" x14ac:dyDescent="0.15">
      <c r="A931" s="11">
        <v>928</v>
      </c>
      <c r="B931" s="11" t="s">
        <v>257</v>
      </c>
      <c r="C931" s="11" t="s">
        <v>983</v>
      </c>
      <c r="D931" s="11" t="s">
        <v>984</v>
      </c>
      <c r="E931" s="12">
        <v>499.8</v>
      </c>
      <c r="F931" s="11" t="s">
        <v>15</v>
      </c>
    </row>
    <row r="932" spans="1:6" x14ac:dyDescent="0.15">
      <c r="A932" s="11">
        <v>929</v>
      </c>
      <c r="B932" s="11" t="s">
        <v>257</v>
      </c>
      <c r="C932" s="11" t="s">
        <v>985</v>
      </c>
      <c r="D932" s="11" t="s">
        <v>640</v>
      </c>
      <c r="E932" s="12">
        <v>359.8</v>
      </c>
      <c r="F932" s="11" t="s">
        <v>19</v>
      </c>
    </row>
    <row r="933" spans="1:6" x14ac:dyDescent="0.15">
      <c r="A933" s="11">
        <v>930</v>
      </c>
      <c r="B933" s="11" t="s">
        <v>257</v>
      </c>
      <c r="C933" s="11" t="s">
        <v>986</v>
      </c>
      <c r="D933" s="11" t="s">
        <v>10</v>
      </c>
      <c r="E933" s="12">
        <v>625</v>
      </c>
      <c r="F933" s="11" t="s">
        <v>19</v>
      </c>
    </row>
    <row r="934" spans="1:6" x14ac:dyDescent="0.15">
      <c r="A934" s="11">
        <v>931</v>
      </c>
      <c r="B934" s="11" t="s">
        <v>257</v>
      </c>
      <c r="C934" s="11" t="s">
        <v>987</v>
      </c>
      <c r="D934" s="11" t="s">
        <v>974</v>
      </c>
      <c r="E934" s="12">
        <v>180</v>
      </c>
      <c r="F934" s="11" t="s">
        <v>13</v>
      </c>
    </row>
    <row r="935" spans="1:6" x14ac:dyDescent="0.15">
      <c r="A935" s="11">
        <v>932</v>
      </c>
      <c r="B935" s="11" t="s">
        <v>257</v>
      </c>
      <c r="C935" s="11" t="s">
        <v>988</v>
      </c>
      <c r="D935" s="11" t="s">
        <v>823</v>
      </c>
      <c r="E935" s="12">
        <v>149.80000000000001</v>
      </c>
      <c r="F935" s="11" t="s">
        <v>24</v>
      </c>
    </row>
    <row r="936" spans="1:6" x14ac:dyDescent="0.15">
      <c r="A936" s="11">
        <v>933</v>
      </c>
      <c r="B936" s="11" t="s">
        <v>257</v>
      </c>
      <c r="C936" s="11" t="s">
        <v>989</v>
      </c>
      <c r="D936" s="11" t="s">
        <v>462</v>
      </c>
      <c r="E936" s="12">
        <v>1399.8</v>
      </c>
      <c r="F936" s="11" t="s">
        <v>426</v>
      </c>
    </row>
    <row r="937" spans="1:6" x14ac:dyDescent="0.15">
      <c r="A937" s="11">
        <v>934</v>
      </c>
      <c r="B937" s="11" t="s">
        <v>8</v>
      </c>
      <c r="C937" s="11" t="s">
        <v>990</v>
      </c>
      <c r="D937" s="11" t="s">
        <v>678</v>
      </c>
      <c r="E937" s="12">
        <v>639.79999999999995</v>
      </c>
      <c r="F937" s="11" t="s">
        <v>379</v>
      </c>
    </row>
    <row r="938" spans="1:6" x14ac:dyDescent="0.15">
      <c r="A938" s="11">
        <v>935</v>
      </c>
      <c r="B938" s="11" t="s">
        <v>8</v>
      </c>
      <c r="C938" s="11" t="s">
        <v>991</v>
      </c>
      <c r="D938" s="11" t="s">
        <v>678</v>
      </c>
      <c r="E938" s="12">
        <v>559.79999999999995</v>
      </c>
      <c r="F938" s="11" t="s">
        <v>43</v>
      </c>
    </row>
    <row r="939" spans="1:6" x14ac:dyDescent="0.15">
      <c r="A939" s="11">
        <v>936</v>
      </c>
      <c r="B939" s="11" t="s">
        <v>8</v>
      </c>
      <c r="C939" s="11" t="s">
        <v>992</v>
      </c>
      <c r="D939" s="11" t="s">
        <v>652</v>
      </c>
      <c r="E939" s="12">
        <v>519.79999999999995</v>
      </c>
      <c r="F939" s="11" t="s">
        <v>15</v>
      </c>
    </row>
    <row r="940" spans="1:6" x14ac:dyDescent="0.15">
      <c r="A940" s="11">
        <v>937</v>
      </c>
      <c r="B940" s="11" t="s">
        <v>257</v>
      </c>
      <c r="C940" s="11" t="s">
        <v>993</v>
      </c>
      <c r="D940" s="11" t="s">
        <v>10</v>
      </c>
      <c r="E940" s="12">
        <v>750</v>
      </c>
      <c r="F940" s="11" t="s">
        <v>22</v>
      </c>
    </row>
    <row r="941" spans="1:6" x14ac:dyDescent="0.15">
      <c r="A941" s="11">
        <v>938</v>
      </c>
      <c r="B941" s="11" t="s">
        <v>257</v>
      </c>
      <c r="C941" s="11" t="s">
        <v>994</v>
      </c>
      <c r="D941" s="11" t="s">
        <v>10</v>
      </c>
      <c r="E941" s="12">
        <v>625</v>
      </c>
      <c r="F941" s="11" t="s">
        <v>15</v>
      </c>
    </row>
    <row r="942" spans="1:6" x14ac:dyDescent="0.15">
      <c r="A942" s="11">
        <v>939</v>
      </c>
      <c r="B942" s="11" t="s">
        <v>257</v>
      </c>
      <c r="C942" s="11" t="s">
        <v>995</v>
      </c>
      <c r="D942" s="11" t="s">
        <v>10</v>
      </c>
      <c r="E942" s="12">
        <v>625</v>
      </c>
      <c r="F942" s="11" t="s">
        <v>379</v>
      </c>
    </row>
    <row r="943" spans="1:6" x14ac:dyDescent="0.15">
      <c r="A943" s="11">
        <v>940</v>
      </c>
      <c r="B943" s="11" t="s">
        <v>257</v>
      </c>
      <c r="C943" s="11" t="s">
        <v>996</v>
      </c>
      <c r="D943" s="11" t="s">
        <v>974</v>
      </c>
      <c r="E943" s="12">
        <v>725</v>
      </c>
      <c r="F943" s="11" t="s">
        <v>22</v>
      </c>
    </row>
    <row r="944" spans="1:6" x14ac:dyDescent="0.15">
      <c r="A944" s="11">
        <v>941</v>
      </c>
      <c r="B944" s="11" t="s">
        <v>257</v>
      </c>
      <c r="C944" s="11" t="s">
        <v>997</v>
      </c>
      <c r="D944" s="11" t="s">
        <v>762</v>
      </c>
      <c r="E944" s="12">
        <v>1399.8</v>
      </c>
      <c r="F944" s="11" t="s">
        <v>426</v>
      </c>
    </row>
    <row r="945" spans="1:6" x14ac:dyDescent="0.15">
      <c r="A945" s="11">
        <v>942</v>
      </c>
      <c r="B945" s="11" t="s">
        <v>257</v>
      </c>
      <c r="C945" s="11" t="s">
        <v>998</v>
      </c>
      <c r="D945" s="11" t="s">
        <v>10</v>
      </c>
      <c r="E945" s="12">
        <v>375</v>
      </c>
      <c r="F945" s="11" t="s">
        <v>11</v>
      </c>
    </row>
    <row r="946" spans="1:6" x14ac:dyDescent="0.15">
      <c r="A946" s="11">
        <v>943</v>
      </c>
      <c r="B946" s="11" t="s">
        <v>257</v>
      </c>
      <c r="C946" s="11" t="s">
        <v>999</v>
      </c>
      <c r="D946" s="11" t="s">
        <v>762</v>
      </c>
      <c r="E946" s="12">
        <v>1499.8</v>
      </c>
      <c r="F946" s="11" t="s">
        <v>426</v>
      </c>
    </row>
    <row r="947" spans="1:6" x14ac:dyDescent="0.15">
      <c r="A947" s="11">
        <v>944</v>
      </c>
      <c r="B947" s="11" t="s">
        <v>257</v>
      </c>
      <c r="C947" s="11" t="s">
        <v>1000</v>
      </c>
      <c r="D947" s="11" t="s">
        <v>10</v>
      </c>
      <c r="E947" s="12">
        <v>292.5</v>
      </c>
      <c r="F947" s="11" t="s">
        <v>19</v>
      </c>
    </row>
    <row r="948" spans="1:6" x14ac:dyDescent="0.15">
      <c r="A948" s="11">
        <v>945</v>
      </c>
      <c r="B948" s="11" t="s">
        <v>257</v>
      </c>
      <c r="C948" s="11" t="s">
        <v>1001</v>
      </c>
      <c r="D948" s="11" t="s">
        <v>640</v>
      </c>
      <c r="E948" s="12">
        <v>339.8</v>
      </c>
      <c r="F948" s="11" t="s">
        <v>13</v>
      </c>
    </row>
    <row r="949" spans="1:6" x14ac:dyDescent="0.15">
      <c r="A949" s="11">
        <v>946</v>
      </c>
      <c r="B949" s="11" t="s">
        <v>257</v>
      </c>
      <c r="C949" s="11" t="s">
        <v>1002</v>
      </c>
      <c r="D949" s="11" t="s">
        <v>762</v>
      </c>
      <c r="E949" s="12">
        <v>1259.8</v>
      </c>
      <c r="F949" s="11" t="s">
        <v>426</v>
      </c>
    </row>
    <row r="950" spans="1:6" x14ac:dyDescent="0.15">
      <c r="A950" s="11">
        <v>947</v>
      </c>
      <c r="B950" s="11" t="s">
        <v>257</v>
      </c>
      <c r="C950" s="11" t="s">
        <v>1003</v>
      </c>
      <c r="D950" s="11" t="s">
        <v>726</v>
      </c>
      <c r="E950" s="12">
        <v>600</v>
      </c>
      <c r="F950" s="11" t="s">
        <v>43</v>
      </c>
    </row>
    <row r="951" spans="1:6" x14ac:dyDescent="0.15">
      <c r="A951" s="11">
        <v>948</v>
      </c>
      <c r="B951" s="11" t="s">
        <v>257</v>
      </c>
      <c r="C951" s="11" t="s">
        <v>1004</v>
      </c>
      <c r="D951" s="11" t="s">
        <v>10</v>
      </c>
      <c r="E951" s="12">
        <v>225</v>
      </c>
      <c r="F951" s="11" t="s">
        <v>11</v>
      </c>
    </row>
    <row r="952" spans="1:6" x14ac:dyDescent="0.15">
      <c r="A952" s="11">
        <v>949</v>
      </c>
      <c r="B952" s="11" t="s">
        <v>257</v>
      </c>
      <c r="C952" s="11" t="s">
        <v>1005</v>
      </c>
      <c r="D952" s="11" t="s">
        <v>10</v>
      </c>
      <c r="E952" s="12">
        <v>900</v>
      </c>
      <c r="F952" s="11" t="s">
        <v>19</v>
      </c>
    </row>
    <row r="953" spans="1:6" x14ac:dyDescent="0.15">
      <c r="A953" s="11">
        <v>950</v>
      </c>
      <c r="B953" s="11" t="s">
        <v>257</v>
      </c>
      <c r="C953" s="11" t="s">
        <v>1006</v>
      </c>
      <c r="D953" s="11" t="s">
        <v>10</v>
      </c>
      <c r="E953" s="12">
        <v>1170</v>
      </c>
      <c r="F953" s="11" t="s">
        <v>15</v>
      </c>
    </row>
    <row r="954" spans="1:6" x14ac:dyDescent="0.15">
      <c r="A954" s="11">
        <v>951</v>
      </c>
      <c r="B954" s="11" t="s">
        <v>257</v>
      </c>
      <c r="C954" s="11" t="s">
        <v>1007</v>
      </c>
      <c r="D954" s="11" t="s">
        <v>640</v>
      </c>
      <c r="E954" s="12">
        <v>599.79999999999995</v>
      </c>
      <c r="F954" s="11" t="s">
        <v>19</v>
      </c>
    </row>
    <row r="955" spans="1:6" x14ac:dyDescent="0.15">
      <c r="A955" s="11">
        <v>952</v>
      </c>
      <c r="B955" s="11" t="s">
        <v>257</v>
      </c>
      <c r="C955" s="11" t="s">
        <v>1008</v>
      </c>
      <c r="D955" s="11" t="s">
        <v>974</v>
      </c>
      <c r="E955" s="12">
        <v>97.35</v>
      </c>
      <c r="F955" s="11" t="s">
        <v>13</v>
      </c>
    </row>
    <row r="956" spans="1:6" x14ac:dyDescent="0.15">
      <c r="A956" s="11">
        <v>953</v>
      </c>
      <c r="B956" s="11" t="s">
        <v>257</v>
      </c>
      <c r="C956" s="11" t="s">
        <v>1009</v>
      </c>
      <c r="D956" s="11" t="s">
        <v>726</v>
      </c>
      <c r="E956" s="12">
        <v>326</v>
      </c>
      <c r="F956" s="11" t="s">
        <v>19</v>
      </c>
    </row>
    <row r="957" spans="1:6" x14ac:dyDescent="0.15">
      <c r="A957" s="11">
        <v>954</v>
      </c>
      <c r="B957" s="11" t="s">
        <v>257</v>
      </c>
      <c r="C957" s="11" t="s">
        <v>1010</v>
      </c>
      <c r="D957" s="11" t="s">
        <v>974</v>
      </c>
      <c r="E957" s="12">
        <v>229.35</v>
      </c>
      <c r="F957" s="11" t="s">
        <v>19</v>
      </c>
    </row>
    <row r="958" spans="1:6" x14ac:dyDescent="0.15">
      <c r="A958" s="11">
        <v>955</v>
      </c>
      <c r="B958" s="11" t="s">
        <v>257</v>
      </c>
      <c r="C958" s="11" t="s">
        <v>1011</v>
      </c>
      <c r="D958" s="11" t="s">
        <v>787</v>
      </c>
      <c r="E958" s="12">
        <v>1150</v>
      </c>
      <c r="F958" s="11" t="s">
        <v>22</v>
      </c>
    </row>
    <row r="959" spans="1:6" x14ac:dyDescent="0.15">
      <c r="A959" s="11">
        <v>956</v>
      </c>
      <c r="B959" s="11" t="s">
        <v>257</v>
      </c>
      <c r="C959" s="11" t="s">
        <v>1012</v>
      </c>
      <c r="D959" s="11" t="s">
        <v>228</v>
      </c>
      <c r="E959" s="12">
        <v>524.85</v>
      </c>
      <c r="F959" s="11" t="s">
        <v>22</v>
      </c>
    </row>
    <row r="960" spans="1:6" x14ac:dyDescent="0.15">
      <c r="A960" s="11">
        <v>957</v>
      </c>
      <c r="B960" s="11" t="s">
        <v>257</v>
      </c>
      <c r="C960" s="11" t="s">
        <v>1013</v>
      </c>
      <c r="D960" s="11" t="s">
        <v>787</v>
      </c>
      <c r="E960" s="12">
        <v>239.85</v>
      </c>
      <c r="F960" s="11" t="s">
        <v>22</v>
      </c>
    </row>
    <row r="961" spans="1:6" x14ac:dyDescent="0.15">
      <c r="A961" s="11">
        <v>958</v>
      </c>
      <c r="B961" s="11" t="s">
        <v>257</v>
      </c>
      <c r="C961" s="11" t="s">
        <v>1014</v>
      </c>
      <c r="D961" s="11" t="s">
        <v>640</v>
      </c>
      <c r="E961" s="12">
        <v>308</v>
      </c>
      <c r="F961" s="11" t="s">
        <v>22</v>
      </c>
    </row>
    <row r="962" spans="1:6" x14ac:dyDescent="0.15">
      <c r="A962" s="11">
        <v>959</v>
      </c>
      <c r="B962" s="11" t="s">
        <v>257</v>
      </c>
      <c r="C962" s="11" t="s">
        <v>1015</v>
      </c>
      <c r="D962" s="11" t="s">
        <v>462</v>
      </c>
      <c r="E962" s="12">
        <v>799.8</v>
      </c>
      <c r="F962" s="11" t="s">
        <v>426</v>
      </c>
    </row>
    <row r="963" spans="1:6" x14ac:dyDescent="0.15">
      <c r="A963" s="11">
        <v>960</v>
      </c>
      <c r="B963" s="11" t="s">
        <v>257</v>
      </c>
      <c r="C963" s="11" t="s">
        <v>1016</v>
      </c>
      <c r="D963" s="11" t="s">
        <v>678</v>
      </c>
      <c r="E963" s="12">
        <v>1476</v>
      </c>
      <c r="F963" s="11" t="s">
        <v>379</v>
      </c>
    </row>
    <row r="964" spans="1:6" x14ac:dyDescent="0.15">
      <c r="A964" s="11">
        <v>961</v>
      </c>
      <c r="B964" s="11" t="s">
        <v>257</v>
      </c>
      <c r="C964" s="11" t="s">
        <v>1017</v>
      </c>
      <c r="D964" s="11" t="s">
        <v>678</v>
      </c>
      <c r="E964" s="12">
        <v>679.8</v>
      </c>
      <c r="F964" s="11" t="s">
        <v>382</v>
      </c>
    </row>
    <row r="965" spans="1:6" x14ac:dyDescent="0.15">
      <c r="A965" s="11">
        <v>962</v>
      </c>
      <c r="B965" s="11" t="s">
        <v>257</v>
      </c>
      <c r="C965" s="11" t="s">
        <v>1018</v>
      </c>
      <c r="D965" s="11" t="s">
        <v>678</v>
      </c>
      <c r="E965" s="12">
        <v>590</v>
      </c>
      <c r="F965" s="11" t="s">
        <v>19</v>
      </c>
    </row>
    <row r="966" spans="1:6" x14ac:dyDescent="0.15">
      <c r="A966" s="11">
        <v>963</v>
      </c>
      <c r="B966" s="11" t="s">
        <v>257</v>
      </c>
      <c r="C966" s="11" t="s">
        <v>1019</v>
      </c>
      <c r="D966" s="11" t="s">
        <v>678</v>
      </c>
      <c r="E966" s="12">
        <v>660</v>
      </c>
      <c r="F966" s="11" t="s">
        <v>43</v>
      </c>
    </row>
    <row r="967" spans="1:6" x14ac:dyDescent="0.15">
      <c r="A967" s="11">
        <v>964</v>
      </c>
      <c r="B967" s="11" t="s">
        <v>257</v>
      </c>
      <c r="C967" s="11" t="s">
        <v>1020</v>
      </c>
      <c r="D967" s="11" t="s">
        <v>726</v>
      </c>
      <c r="E967" s="12">
        <v>202.95</v>
      </c>
      <c r="F967" s="11" t="s">
        <v>11</v>
      </c>
    </row>
    <row r="968" spans="1:6" x14ac:dyDescent="0.15">
      <c r="A968" s="11">
        <v>965</v>
      </c>
      <c r="B968" s="11" t="s">
        <v>8</v>
      </c>
      <c r="C968" s="11" t="s">
        <v>1021</v>
      </c>
      <c r="D968" s="11" t="s">
        <v>678</v>
      </c>
      <c r="E968" s="12">
        <v>1540</v>
      </c>
      <c r="F968" s="11" t="s">
        <v>379</v>
      </c>
    </row>
    <row r="969" spans="1:6" x14ac:dyDescent="0.15">
      <c r="A969" s="11">
        <v>966</v>
      </c>
      <c r="B969" s="11" t="s">
        <v>257</v>
      </c>
      <c r="C969" s="11" t="s">
        <v>1022</v>
      </c>
      <c r="D969" s="11" t="s">
        <v>10</v>
      </c>
      <c r="E969" s="12">
        <v>570</v>
      </c>
      <c r="F969" s="11" t="s">
        <v>13</v>
      </c>
    </row>
    <row r="970" spans="1:6" x14ac:dyDescent="0.15">
      <c r="A970" s="11">
        <v>967</v>
      </c>
      <c r="B970" s="11" t="s">
        <v>257</v>
      </c>
      <c r="C970" s="11" t="s">
        <v>1023</v>
      </c>
      <c r="D970" s="11" t="s">
        <v>10</v>
      </c>
      <c r="E970" s="12">
        <v>337.5</v>
      </c>
      <c r="F970" s="11" t="s">
        <v>11</v>
      </c>
    </row>
    <row r="971" spans="1:6" x14ac:dyDescent="0.15">
      <c r="A971" s="11">
        <v>968</v>
      </c>
      <c r="B971" s="11" t="s">
        <v>257</v>
      </c>
      <c r="C971" s="11" t="s">
        <v>1024</v>
      </c>
      <c r="D971" s="11" t="s">
        <v>974</v>
      </c>
      <c r="E971" s="12">
        <v>79.349999999999994</v>
      </c>
      <c r="F971" s="11" t="s">
        <v>13</v>
      </c>
    </row>
    <row r="972" spans="1:6" x14ac:dyDescent="0.15">
      <c r="A972" s="11">
        <v>969</v>
      </c>
      <c r="B972" s="11" t="s">
        <v>257</v>
      </c>
      <c r="C972" s="11" t="s">
        <v>1025</v>
      </c>
      <c r="D972" s="11" t="s">
        <v>726</v>
      </c>
      <c r="E972" s="12">
        <v>1250</v>
      </c>
      <c r="F972" s="11" t="s">
        <v>15</v>
      </c>
    </row>
    <row r="973" spans="1:6" x14ac:dyDescent="0.15">
      <c r="A973" s="11">
        <v>970</v>
      </c>
      <c r="B973" s="11" t="s">
        <v>8</v>
      </c>
      <c r="C973" s="11" t="s">
        <v>1026</v>
      </c>
      <c r="D973" s="11" t="s">
        <v>678</v>
      </c>
      <c r="E973" s="12">
        <v>640</v>
      </c>
      <c r="F973" s="11" t="s">
        <v>43</v>
      </c>
    </row>
    <row r="974" spans="1:6" x14ac:dyDescent="0.15">
      <c r="A974" s="11">
        <v>971</v>
      </c>
      <c r="B974" s="11" t="s">
        <v>257</v>
      </c>
      <c r="C974" s="11" t="s">
        <v>1027</v>
      </c>
      <c r="D974" s="11" t="s">
        <v>648</v>
      </c>
      <c r="E974" s="12">
        <v>480</v>
      </c>
      <c r="F974" s="11" t="s">
        <v>43</v>
      </c>
    </row>
    <row r="975" spans="1:6" x14ac:dyDescent="0.15">
      <c r="A975" s="11">
        <v>972</v>
      </c>
      <c r="B975" s="11" t="s">
        <v>257</v>
      </c>
      <c r="C975" s="11" t="s">
        <v>1028</v>
      </c>
      <c r="D975" s="11" t="s">
        <v>10</v>
      </c>
      <c r="E975" s="12">
        <v>644.85</v>
      </c>
      <c r="F975" s="11" t="s">
        <v>11</v>
      </c>
    </row>
    <row r="976" spans="1:6" x14ac:dyDescent="0.15">
      <c r="A976" s="11">
        <v>973</v>
      </c>
      <c r="B976" s="11" t="s">
        <v>257</v>
      </c>
      <c r="C976" s="11" t="s">
        <v>1029</v>
      </c>
      <c r="D976" s="11" t="s">
        <v>837</v>
      </c>
      <c r="E976" s="12">
        <v>2000</v>
      </c>
      <c r="F976" s="11" t="s">
        <v>15</v>
      </c>
    </row>
    <row r="977" spans="1:6" x14ac:dyDescent="0.15">
      <c r="A977" s="11">
        <v>974</v>
      </c>
      <c r="B977" s="11" t="s">
        <v>257</v>
      </c>
      <c r="C977" s="11" t="s">
        <v>1030</v>
      </c>
      <c r="D977" s="11" t="s">
        <v>592</v>
      </c>
      <c r="E977" s="12">
        <v>459.8</v>
      </c>
      <c r="F977" s="11" t="s">
        <v>15</v>
      </c>
    </row>
    <row r="978" spans="1:6" x14ac:dyDescent="0.15">
      <c r="A978" s="11">
        <v>975</v>
      </c>
      <c r="B978" s="11" t="s">
        <v>257</v>
      </c>
      <c r="C978" s="11" t="s">
        <v>1031</v>
      </c>
      <c r="D978" s="11" t="s">
        <v>592</v>
      </c>
      <c r="E978" s="12">
        <v>339.8</v>
      </c>
      <c r="F978" s="11" t="s">
        <v>13</v>
      </c>
    </row>
    <row r="979" spans="1:6" x14ac:dyDescent="0.15">
      <c r="A979" s="11">
        <v>976</v>
      </c>
      <c r="B979" s="11" t="s">
        <v>257</v>
      </c>
      <c r="C979" s="11" t="s">
        <v>1032</v>
      </c>
      <c r="D979" s="11" t="s">
        <v>726</v>
      </c>
      <c r="E979" s="12">
        <v>700</v>
      </c>
      <c r="F979" s="11" t="s">
        <v>15</v>
      </c>
    </row>
    <row r="980" spans="1:6" x14ac:dyDescent="0.15">
      <c r="A980" s="11">
        <v>977</v>
      </c>
      <c r="B980" s="11" t="s">
        <v>257</v>
      </c>
      <c r="C980" s="11" t="s">
        <v>1033</v>
      </c>
      <c r="D980" s="11" t="s">
        <v>726</v>
      </c>
      <c r="E980" s="12">
        <v>283.5</v>
      </c>
      <c r="F980" s="11" t="s">
        <v>19</v>
      </c>
    </row>
    <row r="981" spans="1:6" x14ac:dyDescent="0.15">
      <c r="A981" s="11">
        <v>978</v>
      </c>
      <c r="B981" s="11" t="s">
        <v>257</v>
      </c>
      <c r="C981" s="11" t="s">
        <v>1034</v>
      </c>
      <c r="D981" s="11" t="s">
        <v>726</v>
      </c>
      <c r="E981" s="12">
        <v>225</v>
      </c>
      <c r="F981" s="11" t="s">
        <v>22</v>
      </c>
    </row>
    <row r="982" spans="1:6" x14ac:dyDescent="0.15">
      <c r="A982" s="11">
        <v>979</v>
      </c>
      <c r="B982" s="11" t="s">
        <v>257</v>
      </c>
      <c r="C982" s="11" t="s">
        <v>1035</v>
      </c>
      <c r="D982" s="11" t="s">
        <v>787</v>
      </c>
      <c r="E982" s="12">
        <v>238.05</v>
      </c>
      <c r="F982" s="11" t="s">
        <v>22</v>
      </c>
    </row>
    <row r="983" spans="1:6" x14ac:dyDescent="0.15">
      <c r="A983" s="11">
        <v>980</v>
      </c>
      <c r="B983" s="11" t="s">
        <v>257</v>
      </c>
      <c r="C983" s="11" t="s">
        <v>1036</v>
      </c>
      <c r="D983" s="11" t="s">
        <v>726</v>
      </c>
      <c r="E983" s="12">
        <v>700</v>
      </c>
      <c r="F983" s="11" t="s">
        <v>379</v>
      </c>
    </row>
    <row r="984" spans="1:6" x14ac:dyDescent="0.15">
      <c r="A984" s="11">
        <v>981</v>
      </c>
      <c r="B984" s="11" t="s">
        <v>257</v>
      </c>
      <c r="C984" s="11" t="s">
        <v>1037</v>
      </c>
      <c r="D984" s="11" t="s">
        <v>787</v>
      </c>
      <c r="E984" s="12">
        <v>158.85</v>
      </c>
      <c r="F984" s="11" t="s">
        <v>19</v>
      </c>
    </row>
    <row r="985" spans="1:6" x14ac:dyDescent="0.15">
      <c r="A985" s="11">
        <v>982</v>
      </c>
      <c r="B985" s="11" t="s">
        <v>257</v>
      </c>
      <c r="C985" s="11" t="s">
        <v>1038</v>
      </c>
      <c r="D985" s="11" t="s">
        <v>10</v>
      </c>
      <c r="E985" s="12">
        <v>340</v>
      </c>
      <c r="F985" s="11" t="s">
        <v>19</v>
      </c>
    </row>
    <row r="986" spans="1:6" x14ac:dyDescent="0.15">
      <c r="A986" s="11">
        <v>983</v>
      </c>
      <c r="B986" s="11" t="s">
        <v>257</v>
      </c>
      <c r="C986" s="11" t="s">
        <v>1039</v>
      </c>
      <c r="D986" s="11" t="s">
        <v>782</v>
      </c>
      <c r="E986" s="12">
        <v>1679.8</v>
      </c>
      <c r="F986" s="11" t="s">
        <v>15</v>
      </c>
    </row>
    <row r="987" spans="1:6" x14ac:dyDescent="0.15">
      <c r="A987" s="11">
        <v>984</v>
      </c>
      <c r="B987" s="11" t="s">
        <v>257</v>
      </c>
      <c r="C987" s="11" t="s">
        <v>1040</v>
      </c>
      <c r="D987" s="11" t="s">
        <v>787</v>
      </c>
      <c r="E987" s="12">
        <v>539.79999999999995</v>
      </c>
      <c r="F987" s="11" t="s">
        <v>379</v>
      </c>
    </row>
    <row r="988" spans="1:6" x14ac:dyDescent="0.15">
      <c r="A988" s="11">
        <v>985</v>
      </c>
      <c r="B988" s="11" t="s">
        <v>257</v>
      </c>
      <c r="C988" s="11" t="s">
        <v>1041</v>
      </c>
      <c r="D988" s="11" t="s">
        <v>787</v>
      </c>
      <c r="E988" s="12">
        <v>845</v>
      </c>
      <c r="F988" s="11" t="s">
        <v>15</v>
      </c>
    </row>
    <row r="989" spans="1:6" x14ac:dyDescent="0.15">
      <c r="A989" s="11">
        <v>986</v>
      </c>
      <c r="B989" s="11" t="s">
        <v>257</v>
      </c>
      <c r="C989" s="11" t="s">
        <v>1042</v>
      </c>
      <c r="D989" s="11" t="s">
        <v>787</v>
      </c>
      <c r="E989" s="12">
        <v>845</v>
      </c>
      <c r="F989" s="11" t="s">
        <v>379</v>
      </c>
    </row>
    <row r="990" spans="1:6" x14ac:dyDescent="0.15">
      <c r="A990" s="11">
        <v>987</v>
      </c>
      <c r="B990" s="11" t="s">
        <v>257</v>
      </c>
      <c r="C990" s="11" t="s">
        <v>1043</v>
      </c>
      <c r="D990" s="11" t="s">
        <v>726</v>
      </c>
      <c r="E990" s="12">
        <v>225</v>
      </c>
      <c r="F990" s="11" t="s">
        <v>22</v>
      </c>
    </row>
    <row r="991" spans="1:6" x14ac:dyDescent="0.15">
      <c r="A991" s="11">
        <v>988</v>
      </c>
      <c r="B991" s="11" t="s">
        <v>257</v>
      </c>
      <c r="C991" s="11" t="s">
        <v>1044</v>
      </c>
      <c r="D991" s="11" t="s">
        <v>519</v>
      </c>
      <c r="E991" s="12">
        <v>600</v>
      </c>
      <c r="F991" s="11" t="s">
        <v>19</v>
      </c>
    </row>
    <row r="992" spans="1:6" x14ac:dyDescent="0.15">
      <c r="A992" s="11">
        <v>989</v>
      </c>
      <c r="B992" s="11" t="s">
        <v>257</v>
      </c>
      <c r="C992" s="11" t="s">
        <v>1045</v>
      </c>
      <c r="D992" s="11" t="s">
        <v>974</v>
      </c>
      <c r="E992" s="12">
        <v>180</v>
      </c>
      <c r="F992" s="11" t="s">
        <v>13</v>
      </c>
    </row>
    <row r="993" spans="1:6" x14ac:dyDescent="0.15">
      <c r="A993" s="11">
        <v>990</v>
      </c>
      <c r="B993" s="11" t="s">
        <v>257</v>
      </c>
      <c r="C993" s="11" t="s">
        <v>1046</v>
      </c>
      <c r="D993" s="11" t="s">
        <v>974</v>
      </c>
      <c r="E993" s="12">
        <v>190</v>
      </c>
      <c r="F993" s="11" t="s">
        <v>13</v>
      </c>
    </row>
    <row r="994" spans="1:6" x14ac:dyDescent="0.15">
      <c r="A994" s="11">
        <v>991</v>
      </c>
      <c r="B994" s="11" t="s">
        <v>257</v>
      </c>
      <c r="C994" s="11" t="s">
        <v>1047</v>
      </c>
      <c r="D994" s="11" t="s">
        <v>10</v>
      </c>
      <c r="E994" s="12">
        <v>1359.8</v>
      </c>
      <c r="F994" s="11" t="s">
        <v>15</v>
      </c>
    </row>
    <row r="995" spans="1:6" x14ac:dyDescent="0.15">
      <c r="A995" s="11">
        <v>992</v>
      </c>
      <c r="B995" s="11" t="s">
        <v>257</v>
      </c>
      <c r="C995" s="11" t="s">
        <v>1048</v>
      </c>
      <c r="D995" s="11" t="s">
        <v>974</v>
      </c>
      <c r="E995" s="12">
        <v>290</v>
      </c>
      <c r="F995" s="11" t="s">
        <v>43</v>
      </c>
    </row>
    <row r="996" spans="1:6" x14ac:dyDescent="0.15">
      <c r="A996" s="11">
        <v>993</v>
      </c>
      <c r="B996" s="11" t="s">
        <v>8</v>
      </c>
      <c r="C996" s="11" t="s">
        <v>1049</v>
      </c>
      <c r="D996" s="11" t="s">
        <v>10</v>
      </c>
      <c r="E996" s="12">
        <v>1679.8</v>
      </c>
      <c r="F996" s="11" t="s">
        <v>379</v>
      </c>
    </row>
    <row r="997" spans="1:6" x14ac:dyDescent="0.15">
      <c r="A997" s="11">
        <v>994</v>
      </c>
      <c r="B997" s="11" t="s">
        <v>8</v>
      </c>
      <c r="C997" s="11" t="s">
        <v>1050</v>
      </c>
      <c r="D997" s="11" t="s">
        <v>10</v>
      </c>
      <c r="E997" s="12">
        <v>779.8</v>
      </c>
      <c r="F997" s="11" t="s">
        <v>379</v>
      </c>
    </row>
    <row r="998" spans="1:6" x14ac:dyDescent="0.15">
      <c r="A998" s="11">
        <v>995</v>
      </c>
      <c r="B998" s="11" t="s">
        <v>257</v>
      </c>
      <c r="C998" s="11" t="s">
        <v>1051</v>
      </c>
      <c r="D998" s="11" t="s">
        <v>592</v>
      </c>
      <c r="E998" s="12">
        <v>679.8</v>
      </c>
      <c r="F998" s="11" t="s">
        <v>15</v>
      </c>
    </row>
    <row r="999" spans="1:6" x14ac:dyDescent="0.15">
      <c r="A999" s="11">
        <v>996</v>
      </c>
      <c r="B999" s="11" t="s">
        <v>257</v>
      </c>
      <c r="C999" s="11" t="s">
        <v>1052</v>
      </c>
      <c r="D999" s="11" t="s">
        <v>592</v>
      </c>
      <c r="E999" s="12">
        <v>159</v>
      </c>
      <c r="F999" s="11" t="s">
        <v>19</v>
      </c>
    </row>
    <row r="1000" spans="1:6" x14ac:dyDescent="0.15">
      <c r="A1000" s="11">
        <v>997</v>
      </c>
      <c r="B1000" s="11" t="s">
        <v>257</v>
      </c>
      <c r="C1000" s="11" t="s">
        <v>1053</v>
      </c>
      <c r="D1000" s="11" t="s">
        <v>762</v>
      </c>
      <c r="E1000" s="12">
        <v>1399.8</v>
      </c>
      <c r="F1000" s="11" t="s">
        <v>426</v>
      </c>
    </row>
    <row r="1001" spans="1:6" x14ac:dyDescent="0.15">
      <c r="A1001" s="11">
        <v>998</v>
      </c>
      <c r="B1001" s="11" t="s">
        <v>257</v>
      </c>
      <c r="C1001" s="11" t="s">
        <v>1054</v>
      </c>
      <c r="D1001" s="11" t="s">
        <v>726</v>
      </c>
      <c r="E1001" s="12">
        <v>232.5</v>
      </c>
      <c r="F1001" s="11" t="s">
        <v>22</v>
      </c>
    </row>
    <row r="1002" spans="1:6" x14ac:dyDescent="0.15">
      <c r="A1002" s="11">
        <v>999</v>
      </c>
      <c r="B1002" s="11" t="s">
        <v>257</v>
      </c>
      <c r="C1002" s="11" t="s">
        <v>1055</v>
      </c>
      <c r="D1002" s="11" t="s">
        <v>726</v>
      </c>
      <c r="E1002" s="12">
        <v>340</v>
      </c>
      <c r="F1002" s="11" t="s">
        <v>19</v>
      </c>
    </row>
    <row r="1003" spans="1:6" x14ac:dyDescent="0.15">
      <c r="A1003" s="11">
        <v>1000</v>
      </c>
      <c r="B1003" s="11" t="s">
        <v>257</v>
      </c>
      <c r="C1003" s="11" t="s">
        <v>1056</v>
      </c>
      <c r="D1003" s="11" t="s">
        <v>10</v>
      </c>
      <c r="E1003" s="12">
        <v>599.79999999999995</v>
      </c>
      <c r="F1003" s="11" t="s">
        <v>22</v>
      </c>
    </row>
    <row r="1004" spans="1:6" x14ac:dyDescent="0.15">
      <c r="A1004" s="11">
        <v>1001</v>
      </c>
      <c r="B1004" s="11" t="s">
        <v>257</v>
      </c>
      <c r="C1004" s="11" t="s">
        <v>1057</v>
      </c>
      <c r="D1004" s="11" t="s">
        <v>974</v>
      </c>
      <c r="E1004" s="12">
        <v>539.79999999999995</v>
      </c>
      <c r="F1004" s="11" t="s">
        <v>15</v>
      </c>
    </row>
    <row r="1005" spans="1:6" x14ac:dyDescent="0.15">
      <c r="A1005" s="11">
        <v>1002</v>
      </c>
      <c r="B1005" s="11" t="s">
        <v>257</v>
      </c>
      <c r="C1005" s="11" t="s">
        <v>1058</v>
      </c>
      <c r="D1005" s="11" t="s">
        <v>974</v>
      </c>
      <c r="E1005" s="12">
        <v>539.79999999999995</v>
      </c>
      <c r="F1005" s="11" t="s">
        <v>379</v>
      </c>
    </row>
    <row r="1006" spans="1:6" x14ac:dyDescent="0.15">
      <c r="A1006" s="11">
        <v>1003</v>
      </c>
      <c r="B1006" s="11" t="s">
        <v>257</v>
      </c>
      <c r="C1006" s="11" t="s">
        <v>1059</v>
      </c>
      <c r="D1006" s="11" t="s">
        <v>782</v>
      </c>
      <c r="E1006" s="12">
        <v>749.8</v>
      </c>
      <c r="F1006" s="11" t="s">
        <v>15</v>
      </c>
    </row>
    <row r="1007" spans="1:6" x14ac:dyDescent="0.15">
      <c r="A1007" s="11">
        <v>1004</v>
      </c>
      <c r="B1007" s="11" t="s">
        <v>257</v>
      </c>
      <c r="C1007" s="11" t="s">
        <v>1060</v>
      </c>
      <c r="D1007" s="11" t="s">
        <v>974</v>
      </c>
      <c r="E1007" s="12">
        <v>539.79999999999995</v>
      </c>
      <c r="F1007" s="11" t="s">
        <v>382</v>
      </c>
    </row>
    <row r="1008" spans="1:6" x14ac:dyDescent="0.15">
      <c r="A1008" s="11">
        <v>1005</v>
      </c>
      <c r="B1008" s="11" t="s">
        <v>257</v>
      </c>
      <c r="C1008" s="11" t="s">
        <v>1061</v>
      </c>
      <c r="D1008" s="11" t="s">
        <v>782</v>
      </c>
      <c r="E1008" s="12">
        <v>749.8</v>
      </c>
      <c r="F1008" s="11" t="s">
        <v>379</v>
      </c>
    </row>
    <row r="1009" spans="1:6" x14ac:dyDescent="0.15">
      <c r="A1009" s="11">
        <v>1006</v>
      </c>
      <c r="B1009" s="11" t="s">
        <v>257</v>
      </c>
      <c r="C1009" s="11" t="s">
        <v>1062</v>
      </c>
      <c r="D1009" s="11" t="s">
        <v>974</v>
      </c>
      <c r="E1009" s="12">
        <v>599.79999999999995</v>
      </c>
      <c r="F1009" s="11" t="s">
        <v>15</v>
      </c>
    </row>
    <row r="1010" spans="1:6" x14ac:dyDescent="0.15">
      <c r="A1010" s="11">
        <v>1007</v>
      </c>
      <c r="B1010" s="11" t="s">
        <v>257</v>
      </c>
      <c r="C1010" s="11" t="s">
        <v>1063</v>
      </c>
      <c r="D1010" s="11" t="s">
        <v>10</v>
      </c>
      <c r="E1010" s="12">
        <v>1360</v>
      </c>
      <c r="F1010" s="11" t="s">
        <v>22</v>
      </c>
    </row>
    <row r="1011" spans="1:6" x14ac:dyDescent="0.15">
      <c r="A1011" s="11">
        <v>1008</v>
      </c>
      <c r="B1011" s="11" t="s">
        <v>257</v>
      </c>
      <c r="C1011" s="11" t="s">
        <v>1064</v>
      </c>
      <c r="D1011" s="11" t="s">
        <v>10</v>
      </c>
      <c r="E1011" s="12">
        <v>516</v>
      </c>
      <c r="F1011" s="11" t="s">
        <v>19</v>
      </c>
    </row>
    <row r="1012" spans="1:6" x14ac:dyDescent="0.15">
      <c r="A1012" s="11">
        <v>1009</v>
      </c>
      <c r="B1012" s="11" t="s">
        <v>8</v>
      </c>
      <c r="C1012" s="11" t="s">
        <v>1065</v>
      </c>
      <c r="D1012" s="11" t="s">
        <v>10</v>
      </c>
      <c r="E1012" s="12">
        <v>840</v>
      </c>
      <c r="F1012" s="11" t="s">
        <v>22</v>
      </c>
    </row>
    <row r="1013" spans="1:6" x14ac:dyDescent="0.15">
      <c r="A1013" s="11">
        <v>1010</v>
      </c>
      <c r="B1013" s="11" t="s">
        <v>257</v>
      </c>
      <c r="C1013" s="11" t="s">
        <v>1066</v>
      </c>
      <c r="D1013" s="11" t="s">
        <v>462</v>
      </c>
      <c r="E1013" s="12">
        <v>699.8</v>
      </c>
      <c r="F1013" s="11" t="s">
        <v>11</v>
      </c>
    </row>
    <row r="1014" spans="1:6" x14ac:dyDescent="0.15">
      <c r="A1014" s="11">
        <v>1011</v>
      </c>
      <c r="B1014" s="11" t="s">
        <v>257</v>
      </c>
      <c r="C1014" s="11" t="s">
        <v>1067</v>
      </c>
      <c r="D1014" s="11" t="s">
        <v>10</v>
      </c>
      <c r="E1014" s="12">
        <v>678</v>
      </c>
      <c r="F1014" s="11" t="s">
        <v>15</v>
      </c>
    </row>
    <row r="1015" spans="1:6" x14ac:dyDescent="0.15">
      <c r="A1015" s="11">
        <v>1012</v>
      </c>
      <c r="B1015" s="11" t="s">
        <v>257</v>
      </c>
      <c r="C1015" s="11" t="s">
        <v>1068</v>
      </c>
      <c r="D1015" s="11" t="s">
        <v>678</v>
      </c>
      <c r="E1015" s="12">
        <v>97.5</v>
      </c>
      <c r="F1015" s="11" t="s">
        <v>13</v>
      </c>
    </row>
    <row r="1016" spans="1:6" x14ac:dyDescent="0.15">
      <c r="A1016" s="11">
        <v>1013</v>
      </c>
      <c r="B1016" s="11" t="s">
        <v>257</v>
      </c>
      <c r="C1016" s="11" t="s">
        <v>1069</v>
      </c>
      <c r="D1016" s="11" t="s">
        <v>678</v>
      </c>
      <c r="E1016" s="12">
        <v>539.79999999999995</v>
      </c>
      <c r="F1016" s="11" t="s">
        <v>15</v>
      </c>
    </row>
    <row r="1017" spans="1:6" x14ac:dyDescent="0.15">
      <c r="A1017" s="11">
        <v>1014</v>
      </c>
      <c r="B1017" s="11" t="s">
        <v>257</v>
      </c>
      <c r="C1017" s="11" t="s">
        <v>1070</v>
      </c>
      <c r="D1017" s="11" t="s">
        <v>10</v>
      </c>
      <c r="E1017" s="12">
        <v>678</v>
      </c>
      <c r="F1017" s="11" t="s">
        <v>379</v>
      </c>
    </row>
    <row r="1018" spans="1:6" x14ac:dyDescent="0.15">
      <c r="A1018" s="11">
        <v>1015</v>
      </c>
      <c r="B1018" s="11" t="s">
        <v>257</v>
      </c>
      <c r="C1018" s="11" t="s">
        <v>1071</v>
      </c>
      <c r="D1018" s="11" t="s">
        <v>10</v>
      </c>
      <c r="E1018" s="12">
        <v>630</v>
      </c>
      <c r="F1018" s="11" t="s">
        <v>15</v>
      </c>
    </row>
    <row r="1019" spans="1:6" x14ac:dyDescent="0.15">
      <c r="A1019" s="11">
        <v>1016</v>
      </c>
      <c r="B1019" s="11" t="s">
        <v>257</v>
      </c>
      <c r="C1019" s="11" t="s">
        <v>1072</v>
      </c>
      <c r="D1019" s="11" t="s">
        <v>10</v>
      </c>
      <c r="E1019" s="12">
        <v>307.60000000000002</v>
      </c>
      <c r="F1019" s="11" t="s">
        <v>19</v>
      </c>
    </row>
    <row r="1020" spans="1:6" x14ac:dyDescent="0.15">
      <c r="A1020" s="11">
        <v>1017</v>
      </c>
      <c r="B1020" s="11" t="s">
        <v>257</v>
      </c>
      <c r="C1020" s="11" t="s">
        <v>1073</v>
      </c>
      <c r="D1020" s="11" t="s">
        <v>881</v>
      </c>
      <c r="E1020" s="12">
        <v>649.79999999999995</v>
      </c>
      <c r="F1020" s="11" t="s">
        <v>15</v>
      </c>
    </row>
    <row r="1021" spans="1:6" x14ac:dyDescent="0.15">
      <c r="A1021" s="11">
        <v>1018</v>
      </c>
      <c r="B1021" s="11" t="s">
        <v>257</v>
      </c>
      <c r="C1021" s="11" t="s">
        <v>1074</v>
      </c>
      <c r="D1021" s="11" t="s">
        <v>881</v>
      </c>
      <c r="E1021" s="12">
        <v>649.79999999999995</v>
      </c>
      <c r="F1021" s="11" t="s">
        <v>379</v>
      </c>
    </row>
    <row r="1022" spans="1:6" x14ac:dyDescent="0.15">
      <c r="A1022" s="11">
        <v>1019</v>
      </c>
      <c r="B1022" s="11" t="s">
        <v>257</v>
      </c>
      <c r="C1022" s="11" t="s">
        <v>1075</v>
      </c>
      <c r="D1022" s="11" t="s">
        <v>974</v>
      </c>
      <c r="E1022" s="12">
        <v>199.8</v>
      </c>
      <c r="F1022" s="11" t="s">
        <v>13</v>
      </c>
    </row>
    <row r="1023" spans="1:6" x14ac:dyDescent="0.15">
      <c r="A1023" s="11">
        <v>1020</v>
      </c>
      <c r="B1023" s="11" t="s">
        <v>257</v>
      </c>
      <c r="C1023" s="11" t="s">
        <v>1076</v>
      </c>
      <c r="D1023" s="11" t="s">
        <v>10</v>
      </c>
      <c r="E1023" s="12">
        <v>97.5</v>
      </c>
      <c r="F1023" s="11" t="s">
        <v>13</v>
      </c>
    </row>
    <row r="1024" spans="1:6" x14ac:dyDescent="0.15">
      <c r="A1024" s="11">
        <v>1021</v>
      </c>
      <c r="B1024" s="11" t="s">
        <v>257</v>
      </c>
      <c r="C1024" s="11" t="s">
        <v>1077</v>
      </c>
      <c r="D1024" s="11" t="s">
        <v>787</v>
      </c>
      <c r="E1024" s="12">
        <v>474.6</v>
      </c>
      <c r="F1024" s="11" t="s">
        <v>43</v>
      </c>
    </row>
    <row r="1025" spans="1:6" x14ac:dyDescent="0.15">
      <c r="A1025" s="11">
        <v>1022</v>
      </c>
      <c r="B1025" s="11" t="s">
        <v>257</v>
      </c>
      <c r="C1025" s="11" t="s">
        <v>1078</v>
      </c>
      <c r="D1025" s="11" t="s">
        <v>640</v>
      </c>
      <c r="E1025" s="12">
        <v>194.85</v>
      </c>
      <c r="F1025" s="11" t="s">
        <v>11</v>
      </c>
    </row>
    <row r="1026" spans="1:6" x14ac:dyDescent="0.15">
      <c r="A1026" s="11">
        <v>1023</v>
      </c>
      <c r="B1026" s="11" t="s">
        <v>257</v>
      </c>
      <c r="C1026" s="11" t="s">
        <v>1079</v>
      </c>
      <c r="D1026" s="11" t="s">
        <v>10</v>
      </c>
      <c r="E1026" s="12">
        <v>99</v>
      </c>
      <c r="F1026" s="11" t="s">
        <v>13</v>
      </c>
    </row>
    <row r="1027" spans="1:6" x14ac:dyDescent="0.15">
      <c r="A1027" s="11">
        <v>1024</v>
      </c>
      <c r="B1027" s="11" t="s">
        <v>257</v>
      </c>
      <c r="C1027" s="11" t="s">
        <v>1080</v>
      </c>
      <c r="D1027" s="11" t="s">
        <v>787</v>
      </c>
      <c r="E1027" s="12">
        <v>637.5</v>
      </c>
      <c r="F1027" s="11" t="s">
        <v>382</v>
      </c>
    </row>
    <row r="1028" spans="1:6" x14ac:dyDescent="0.15">
      <c r="A1028" s="11">
        <v>1025</v>
      </c>
      <c r="B1028" s="11" t="s">
        <v>257</v>
      </c>
      <c r="C1028" s="11" t="s">
        <v>1081</v>
      </c>
      <c r="D1028" s="11" t="s">
        <v>787</v>
      </c>
      <c r="E1028" s="12">
        <v>899.75</v>
      </c>
      <c r="F1028" s="11" t="s">
        <v>15</v>
      </c>
    </row>
    <row r="1029" spans="1:6" x14ac:dyDescent="0.15">
      <c r="A1029" s="11">
        <v>1026</v>
      </c>
      <c r="B1029" s="11" t="s">
        <v>257</v>
      </c>
      <c r="C1029" s="11" t="s">
        <v>1082</v>
      </c>
      <c r="D1029" s="11" t="s">
        <v>10</v>
      </c>
      <c r="E1029" s="12">
        <v>480</v>
      </c>
      <c r="F1029" s="11" t="s">
        <v>43</v>
      </c>
    </row>
    <row r="1030" spans="1:6" x14ac:dyDescent="0.15">
      <c r="A1030" s="11">
        <v>1027</v>
      </c>
      <c r="B1030" s="11" t="s">
        <v>257</v>
      </c>
      <c r="C1030" s="11" t="s">
        <v>1083</v>
      </c>
      <c r="D1030" s="11" t="s">
        <v>10</v>
      </c>
      <c r="E1030" s="12">
        <v>280</v>
      </c>
      <c r="F1030" s="11" t="s">
        <v>24</v>
      </c>
    </row>
    <row r="1031" spans="1:6" x14ac:dyDescent="0.15">
      <c r="A1031" s="11">
        <v>1028</v>
      </c>
      <c r="B1031" s="11" t="s">
        <v>257</v>
      </c>
      <c r="C1031" s="11" t="s">
        <v>1084</v>
      </c>
      <c r="D1031" s="11" t="s">
        <v>10</v>
      </c>
      <c r="E1031" s="12">
        <v>1440</v>
      </c>
      <c r="F1031" s="11" t="s">
        <v>487</v>
      </c>
    </row>
    <row r="1032" spans="1:6" x14ac:dyDescent="0.15">
      <c r="A1032" s="11">
        <v>1029</v>
      </c>
      <c r="B1032" s="11" t="s">
        <v>8</v>
      </c>
      <c r="C1032" s="11" t="s">
        <v>1085</v>
      </c>
      <c r="D1032" s="11" t="s">
        <v>1086</v>
      </c>
      <c r="E1032" s="12">
        <v>1359.8</v>
      </c>
      <c r="F1032" s="11" t="s">
        <v>379</v>
      </c>
    </row>
    <row r="1033" spans="1:6" x14ac:dyDescent="0.15">
      <c r="A1033" s="11">
        <v>1030</v>
      </c>
      <c r="B1033" s="11" t="s">
        <v>257</v>
      </c>
      <c r="C1033" s="11" t="s">
        <v>1087</v>
      </c>
      <c r="D1033" s="11" t="s">
        <v>652</v>
      </c>
      <c r="E1033" s="12">
        <v>2000</v>
      </c>
      <c r="F1033" s="11" t="s">
        <v>15</v>
      </c>
    </row>
    <row r="1034" spans="1:6" x14ac:dyDescent="0.15">
      <c r="A1034" s="11">
        <v>1031</v>
      </c>
      <c r="B1034" s="11" t="s">
        <v>257</v>
      </c>
      <c r="C1034" s="11" t="s">
        <v>1088</v>
      </c>
      <c r="D1034" s="11" t="s">
        <v>652</v>
      </c>
      <c r="E1034" s="12">
        <v>1960</v>
      </c>
      <c r="F1034" s="11" t="s">
        <v>379</v>
      </c>
    </row>
    <row r="1035" spans="1:6" x14ac:dyDescent="0.15">
      <c r="A1035" s="11">
        <v>1032</v>
      </c>
      <c r="B1035" s="11" t="s">
        <v>257</v>
      </c>
      <c r="C1035" s="11" t="s">
        <v>1089</v>
      </c>
      <c r="D1035" s="11" t="s">
        <v>652</v>
      </c>
      <c r="E1035" s="12">
        <v>1625</v>
      </c>
      <c r="F1035" s="11" t="s">
        <v>13</v>
      </c>
    </row>
    <row r="1036" spans="1:6" x14ac:dyDescent="0.15">
      <c r="A1036" s="11">
        <v>1033</v>
      </c>
      <c r="B1036" s="11" t="s">
        <v>8</v>
      </c>
      <c r="C1036" s="11" t="s">
        <v>1090</v>
      </c>
      <c r="D1036" s="11" t="s">
        <v>630</v>
      </c>
      <c r="E1036" s="12">
        <v>479.8</v>
      </c>
      <c r="F1036" s="11" t="s">
        <v>15</v>
      </c>
    </row>
    <row r="1037" spans="1:6" x14ac:dyDescent="0.15">
      <c r="A1037" s="11">
        <v>1034</v>
      </c>
      <c r="B1037" s="11" t="s">
        <v>8</v>
      </c>
      <c r="C1037" s="11" t="s">
        <v>1091</v>
      </c>
      <c r="D1037" s="11" t="s">
        <v>630</v>
      </c>
      <c r="E1037" s="12">
        <v>135</v>
      </c>
      <c r="F1037" s="11" t="s">
        <v>19</v>
      </c>
    </row>
    <row r="1038" spans="1:6" x14ac:dyDescent="0.15">
      <c r="A1038" s="11">
        <v>1035</v>
      </c>
      <c r="B1038" s="11" t="s">
        <v>257</v>
      </c>
      <c r="C1038" s="11" t="s">
        <v>1092</v>
      </c>
      <c r="D1038" s="11" t="s">
        <v>640</v>
      </c>
      <c r="E1038" s="12">
        <v>254.85</v>
      </c>
      <c r="F1038" s="11" t="s">
        <v>19</v>
      </c>
    </row>
    <row r="1039" spans="1:6" x14ac:dyDescent="0.15">
      <c r="A1039" s="11">
        <v>1036</v>
      </c>
      <c r="B1039" s="11" t="s">
        <v>257</v>
      </c>
      <c r="C1039" s="11" t="s">
        <v>1093</v>
      </c>
      <c r="D1039" s="11" t="s">
        <v>640</v>
      </c>
      <c r="E1039" s="12">
        <v>1099.8</v>
      </c>
      <c r="F1039" s="11" t="s">
        <v>22</v>
      </c>
    </row>
    <row r="1040" spans="1:6" x14ac:dyDescent="0.15">
      <c r="A1040" s="11">
        <v>1037</v>
      </c>
      <c r="B1040" s="11" t="s">
        <v>257</v>
      </c>
      <c r="C1040" s="11" t="s">
        <v>1094</v>
      </c>
      <c r="D1040" s="11" t="s">
        <v>762</v>
      </c>
      <c r="E1040" s="12">
        <v>859.8</v>
      </c>
      <c r="F1040" s="11" t="s">
        <v>426</v>
      </c>
    </row>
    <row r="1041" spans="1:6" x14ac:dyDescent="0.15">
      <c r="A1041" s="11">
        <v>1038</v>
      </c>
      <c r="B1041" s="11" t="s">
        <v>257</v>
      </c>
      <c r="C1041" s="11" t="s">
        <v>1095</v>
      </c>
      <c r="D1041" s="11" t="s">
        <v>10</v>
      </c>
      <c r="E1041" s="12">
        <v>600</v>
      </c>
      <c r="F1041" s="11" t="s">
        <v>43</v>
      </c>
    </row>
    <row r="1042" spans="1:6" x14ac:dyDescent="0.15">
      <c r="A1042" s="11">
        <v>1039</v>
      </c>
      <c r="B1042" s="11" t="s">
        <v>257</v>
      </c>
      <c r="C1042" s="11" t="s">
        <v>1096</v>
      </c>
      <c r="D1042" s="11" t="s">
        <v>1097</v>
      </c>
      <c r="E1042" s="12">
        <v>820</v>
      </c>
      <c r="F1042" s="11" t="s">
        <v>43</v>
      </c>
    </row>
    <row r="1043" spans="1:6" x14ac:dyDescent="0.15">
      <c r="A1043" s="11">
        <v>1040</v>
      </c>
      <c r="B1043" s="11" t="s">
        <v>257</v>
      </c>
      <c r="C1043" s="11" t="s">
        <v>1098</v>
      </c>
      <c r="D1043" s="11" t="s">
        <v>1097</v>
      </c>
      <c r="E1043" s="12">
        <v>560</v>
      </c>
      <c r="F1043" s="11" t="s">
        <v>24</v>
      </c>
    </row>
    <row r="1044" spans="1:6" x14ac:dyDescent="0.15">
      <c r="A1044" s="11">
        <v>1041</v>
      </c>
      <c r="B1044" s="11" t="s">
        <v>257</v>
      </c>
      <c r="C1044" s="11" t="s">
        <v>1099</v>
      </c>
      <c r="D1044" s="11" t="s">
        <v>10</v>
      </c>
      <c r="E1044" s="12">
        <v>540</v>
      </c>
      <c r="F1044" s="11" t="s">
        <v>22</v>
      </c>
    </row>
    <row r="1045" spans="1:6" x14ac:dyDescent="0.15">
      <c r="A1045" s="11">
        <v>1042</v>
      </c>
      <c r="B1045" s="11" t="s">
        <v>257</v>
      </c>
      <c r="C1045" s="11" t="s">
        <v>1100</v>
      </c>
      <c r="D1045" s="11" t="s">
        <v>648</v>
      </c>
      <c r="E1045" s="12">
        <v>285</v>
      </c>
      <c r="F1045" s="11" t="s">
        <v>19</v>
      </c>
    </row>
    <row r="1046" spans="1:6" x14ac:dyDescent="0.15">
      <c r="A1046" s="11">
        <v>1043</v>
      </c>
      <c r="B1046" s="11" t="s">
        <v>8</v>
      </c>
      <c r="C1046" s="11" t="s">
        <v>1101</v>
      </c>
      <c r="D1046" s="11" t="s">
        <v>10</v>
      </c>
      <c r="E1046" s="12">
        <v>1700</v>
      </c>
      <c r="F1046" s="11" t="s">
        <v>15</v>
      </c>
    </row>
    <row r="1047" spans="1:6" x14ac:dyDescent="0.15">
      <c r="A1047" s="11">
        <v>1044</v>
      </c>
      <c r="B1047" s="11" t="s">
        <v>257</v>
      </c>
      <c r="C1047" s="11" t="s">
        <v>1102</v>
      </c>
      <c r="D1047" s="11" t="s">
        <v>793</v>
      </c>
      <c r="E1047" s="12">
        <v>1160</v>
      </c>
      <c r="F1047" s="11" t="s">
        <v>15</v>
      </c>
    </row>
    <row r="1048" spans="1:6" x14ac:dyDescent="0.15">
      <c r="A1048" s="11">
        <v>1045</v>
      </c>
      <c r="B1048" s="11" t="s">
        <v>8</v>
      </c>
      <c r="C1048" s="11" t="s">
        <v>1103</v>
      </c>
      <c r="D1048" s="11" t="s">
        <v>10</v>
      </c>
      <c r="E1048" s="12">
        <v>1700</v>
      </c>
      <c r="F1048" s="11" t="s">
        <v>379</v>
      </c>
    </row>
    <row r="1049" spans="1:6" x14ac:dyDescent="0.15">
      <c r="A1049" s="11">
        <v>1046</v>
      </c>
      <c r="B1049" s="11" t="s">
        <v>8</v>
      </c>
      <c r="C1049" s="11" t="s">
        <v>1104</v>
      </c>
      <c r="D1049" s="11" t="s">
        <v>10</v>
      </c>
      <c r="E1049" s="12">
        <v>700</v>
      </c>
      <c r="F1049" s="11" t="s">
        <v>382</v>
      </c>
    </row>
    <row r="1050" spans="1:6" x14ac:dyDescent="0.15">
      <c r="A1050" s="11">
        <v>1047</v>
      </c>
      <c r="B1050" s="11" t="s">
        <v>257</v>
      </c>
      <c r="C1050" s="11" t="s">
        <v>1105</v>
      </c>
      <c r="D1050" s="11" t="s">
        <v>793</v>
      </c>
      <c r="E1050" s="12">
        <v>1430</v>
      </c>
      <c r="F1050" s="11" t="s">
        <v>379</v>
      </c>
    </row>
    <row r="1051" spans="1:6" x14ac:dyDescent="0.15">
      <c r="A1051" s="11">
        <v>1048</v>
      </c>
      <c r="B1051" s="11" t="s">
        <v>257</v>
      </c>
      <c r="C1051" s="11" t="s">
        <v>1106</v>
      </c>
      <c r="D1051" s="11" t="s">
        <v>117</v>
      </c>
      <c r="E1051" s="12">
        <v>539.79999999999995</v>
      </c>
      <c r="F1051" s="11" t="s">
        <v>15</v>
      </c>
    </row>
    <row r="1052" spans="1:6" x14ac:dyDescent="0.15">
      <c r="A1052" s="11">
        <v>1049</v>
      </c>
      <c r="B1052" s="11" t="s">
        <v>257</v>
      </c>
      <c r="C1052" s="11" t="s">
        <v>1107</v>
      </c>
      <c r="D1052" s="11" t="s">
        <v>117</v>
      </c>
      <c r="E1052" s="12">
        <v>1279.8</v>
      </c>
      <c r="F1052" s="11" t="s">
        <v>15</v>
      </c>
    </row>
    <row r="1053" spans="1:6" x14ac:dyDescent="0.15">
      <c r="A1053" s="11">
        <v>1050</v>
      </c>
      <c r="B1053" s="11" t="s">
        <v>257</v>
      </c>
      <c r="C1053" s="11" t="s">
        <v>1108</v>
      </c>
      <c r="D1053" s="11" t="s">
        <v>117</v>
      </c>
      <c r="E1053" s="12">
        <v>499.8</v>
      </c>
      <c r="F1053" s="11" t="s">
        <v>379</v>
      </c>
    </row>
    <row r="1054" spans="1:6" x14ac:dyDescent="0.15">
      <c r="A1054" s="11">
        <v>1051</v>
      </c>
      <c r="B1054" s="11" t="s">
        <v>257</v>
      </c>
      <c r="C1054" s="11" t="s">
        <v>1109</v>
      </c>
      <c r="D1054" s="11" t="s">
        <v>117</v>
      </c>
      <c r="E1054" s="12">
        <v>539.79999999999995</v>
      </c>
      <c r="F1054" s="11" t="s">
        <v>379</v>
      </c>
    </row>
    <row r="1055" spans="1:6" x14ac:dyDescent="0.15">
      <c r="A1055" s="11">
        <v>1052</v>
      </c>
      <c r="B1055" s="11" t="s">
        <v>257</v>
      </c>
      <c r="C1055" s="11" t="s">
        <v>1110</v>
      </c>
      <c r="D1055" s="11" t="s">
        <v>10</v>
      </c>
      <c r="E1055" s="12">
        <v>450</v>
      </c>
      <c r="F1055" s="11" t="s">
        <v>22</v>
      </c>
    </row>
    <row r="1056" spans="1:6" x14ac:dyDescent="0.15">
      <c r="A1056" s="11">
        <v>1053</v>
      </c>
      <c r="B1056" s="11" t="s">
        <v>257</v>
      </c>
      <c r="C1056" s="11" t="s">
        <v>1111</v>
      </c>
      <c r="D1056" s="11" t="s">
        <v>974</v>
      </c>
      <c r="E1056" s="12">
        <v>570</v>
      </c>
      <c r="F1056" s="11" t="s">
        <v>22</v>
      </c>
    </row>
    <row r="1057" spans="1:6" x14ac:dyDescent="0.15">
      <c r="A1057" s="11">
        <v>1054</v>
      </c>
      <c r="B1057" s="11" t="s">
        <v>257</v>
      </c>
      <c r="C1057" s="11" t="s">
        <v>1112</v>
      </c>
      <c r="D1057" s="11" t="s">
        <v>21</v>
      </c>
      <c r="E1057" s="12">
        <v>84</v>
      </c>
      <c r="F1057" s="11" t="s">
        <v>13</v>
      </c>
    </row>
    <row r="1058" spans="1:6" x14ac:dyDescent="0.15">
      <c r="A1058" s="11">
        <v>1055</v>
      </c>
      <c r="B1058" s="11" t="s">
        <v>257</v>
      </c>
      <c r="C1058" s="11" t="s">
        <v>1113</v>
      </c>
      <c r="D1058" s="11" t="s">
        <v>678</v>
      </c>
      <c r="E1058" s="12">
        <v>459.8</v>
      </c>
      <c r="F1058" s="11" t="s">
        <v>19</v>
      </c>
    </row>
    <row r="1059" spans="1:6" x14ac:dyDescent="0.15">
      <c r="A1059" s="11">
        <v>1056</v>
      </c>
      <c r="B1059" s="11" t="s">
        <v>257</v>
      </c>
      <c r="C1059" s="11" t="s">
        <v>1114</v>
      </c>
      <c r="D1059" s="11" t="s">
        <v>10</v>
      </c>
      <c r="E1059" s="12">
        <v>1140</v>
      </c>
      <c r="F1059" s="11" t="s">
        <v>22</v>
      </c>
    </row>
    <row r="1060" spans="1:6" x14ac:dyDescent="0.15">
      <c r="A1060" s="11">
        <v>1057</v>
      </c>
      <c r="B1060" s="11" t="s">
        <v>257</v>
      </c>
      <c r="C1060" s="11" t="s">
        <v>1115</v>
      </c>
      <c r="D1060" s="11" t="s">
        <v>10</v>
      </c>
      <c r="E1060" s="12">
        <v>800</v>
      </c>
      <c r="F1060" s="11" t="s">
        <v>19</v>
      </c>
    </row>
    <row r="1061" spans="1:6" x14ac:dyDescent="0.15">
      <c r="A1061" s="11">
        <v>1058</v>
      </c>
      <c r="B1061" s="11" t="s">
        <v>257</v>
      </c>
      <c r="C1061" s="11" t="s">
        <v>1116</v>
      </c>
      <c r="D1061" s="11" t="s">
        <v>10</v>
      </c>
      <c r="E1061" s="12">
        <v>1120</v>
      </c>
      <c r="F1061" s="11" t="s">
        <v>382</v>
      </c>
    </row>
    <row r="1062" spans="1:6" x14ac:dyDescent="0.15">
      <c r="A1062" s="11">
        <v>1059</v>
      </c>
      <c r="B1062" s="11" t="s">
        <v>257</v>
      </c>
      <c r="C1062" s="11" t="s">
        <v>1117</v>
      </c>
      <c r="D1062" s="11" t="s">
        <v>592</v>
      </c>
      <c r="E1062" s="12">
        <v>420</v>
      </c>
      <c r="F1062" s="11" t="s">
        <v>15</v>
      </c>
    </row>
    <row r="1063" spans="1:6" x14ac:dyDescent="0.15">
      <c r="A1063" s="11">
        <v>1060</v>
      </c>
      <c r="B1063" s="11" t="s">
        <v>257</v>
      </c>
      <c r="C1063" s="11" t="s">
        <v>1118</v>
      </c>
      <c r="D1063" s="11" t="s">
        <v>10</v>
      </c>
      <c r="E1063" s="12">
        <v>680</v>
      </c>
      <c r="F1063" s="11" t="s">
        <v>379</v>
      </c>
    </row>
    <row r="1064" spans="1:6" x14ac:dyDescent="0.15">
      <c r="A1064" s="11">
        <v>1061</v>
      </c>
      <c r="B1064" s="11" t="s">
        <v>257</v>
      </c>
      <c r="C1064" s="11" t="s">
        <v>1119</v>
      </c>
      <c r="D1064" s="11" t="s">
        <v>10</v>
      </c>
      <c r="E1064" s="12">
        <v>680</v>
      </c>
      <c r="F1064" s="11" t="s">
        <v>382</v>
      </c>
    </row>
    <row r="1065" spans="1:6" x14ac:dyDescent="0.15">
      <c r="A1065" s="11">
        <v>1062</v>
      </c>
      <c r="B1065" s="11" t="s">
        <v>257</v>
      </c>
      <c r="C1065" s="11" t="s">
        <v>1120</v>
      </c>
      <c r="D1065" s="11" t="s">
        <v>10</v>
      </c>
      <c r="E1065" s="12">
        <v>680</v>
      </c>
      <c r="F1065" s="11" t="s">
        <v>382</v>
      </c>
    </row>
    <row r="1066" spans="1:6" x14ac:dyDescent="0.15">
      <c r="A1066" s="11">
        <v>1063</v>
      </c>
      <c r="B1066" s="11" t="s">
        <v>257</v>
      </c>
      <c r="C1066" s="11" t="s">
        <v>1121</v>
      </c>
      <c r="D1066" s="11" t="s">
        <v>10</v>
      </c>
      <c r="E1066" s="12">
        <v>630</v>
      </c>
      <c r="F1066" s="11" t="s">
        <v>379</v>
      </c>
    </row>
    <row r="1067" spans="1:6" x14ac:dyDescent="0.15">
      <c r="A1067" s="11">
        <v>1064</v>
      </c>
      <c r="B1067" s="11" t="s">
        <v>257</v>
      </c>
      <c r="C1067" s="11" t="s">
        <v>1122</v>
      </c>
      <c r="D1067" s="11" t="s">
        <v>10</v>
      </c>
      <c r="E1067" s="12">
        <v>320</v>
      </c>
      <c r="F1067" s="11" t="s">
        <v>13</v>
      </c>
    </row>
    <row r="1068" spans="1:6" x14ac:dyDescent="0.15">
      <c r="A1068" s="11">
        <v>1065</v>
      </c>
      <c r="B1068" s="11" t="s">
        <v>257</v>
      </c>
      <c r="C1068" s="11" t="s">
        <v>1123</v>
      </c>
      <c r="D1068" s="11" t="s">
        <v>10</v>
      </c>
      <c r="E1068" s="12">
        <v>1500</v>
      </c>
      <c r="F1068" s="11" t="s">
        <v>487</v>
      </c>
    </row>
    <row r="1069" spans="1:6" x14ac:dyDescent="0.15">
      <c r="A1069" s="11">
        <v>1066</v>
      </c>
      <c r="B1069" s="11" t="s">
        <v>257</v>
      </c>
      <c r="C1069" s="11" t="s">
        <v>1124</v>
      </c>
      <c r="D1069" s="11" t="s">
        <v>10</v>
      </c>
      <c r="E1069" s="12">
        <v>399.8</v>
      </c>
      <c r="F1069" s="11" t="s">
        <v>19</v>
      </c>
    </row>
    <row r="1070" spans="1:6" x14ac:dyDescent="0.15">
      <c r="A1070" s="11">
        <v>1067</v>
      </c>
      <c r="B1070" s="11" t="s">
        <v>257</v>
      </c>
      <c r="C1070" s="11" t="s">
        <v>1125</v>
      </c>
      <c r="D1070" s="11" t="s">
        <v>762</v>
      </c>
      <c r="E1070" s="12">
        <v>2000</v>
      </c>
      <c r="F1070" s="11" t="s">
        <v>426</v>
      </c>
    </row>
    <row r="1071" spans="1:6" x14ac:dyDescent="0.15">
      <c r="A1071" s="11">
        <v>1068</v>
      </c>
      <c r="B1071" s="11" t="s">
        <v>257</v>
      </c>
      <c r="C1071" s="11" t="s">
        <v>1126</v>
      </c>
      <c r="D1071" s="11" t="s">
        <v>10</v>
      </c>
      <c r="E1071" s="12">
        <v>450</v>
      </c>
      <c r="F1071" s="11" t="s">
        <v>19</v>
      </c>
    </row>
    <row r="1072" spans="1:6" x14ac:dyDescent="0.15">
      <c r="A1072" s="11">
        <v>1069</v>
      </c>
      <c r="B1072" s="11" t="s">
        <v>257</v>
      </c>
      <c r="C1072" s="11" t="s">
        <v>1127</v>
      </c>
      <c r="D1072" s="11" t="s">
        <v>787</v>
      </c>
      <c r="E1072" s="12">
        <v>599.75</v>
      </c>
      <c r="F1072" s="11" t="s">
        <v>379</v>
      </c>
    </row>
    <row r="1073" spans="1:6" x14ac:dyDescent="0.15">
      <c r="A1073" s="11">
        <v>1070</v>
      </c>
      <c r="B1073" s="11" t="s">
        <v>257</v>
      </c>
      <c r="C1073" s="11" t="s">
        <v>1128</v>
      </c>
      <c r="D1073" s="11" t="s">
        <v>652</v>
      </c>
      <c r="E1073" s="12">
        <v>420</v>
      </c>
      <c r="F1073" s="11" t="s">
        <v>15</v>
      </c>
    </row>
    <row r="1074" spans="1:6" x14ac:dyDescent="0.15">
      <c r="A1074" s="11">
        <v>1071</v>
      </c>
      <c r="B1074" s="11" t="s">
        <v>257</v>
      </c>
      <c r="C1074" s="11" t="s">
        <v>1129</v>
      </c>
      <c r="D1074" s="11" t="s">
        <v>652</v>
      </c>
      <c r="E1074" s="12">
        <v>420</v>
      </c>
      <c r="F1074" s="11" t="s">
        <v>382</v>
      </c>
    </row>
    <row r="1075" spans="1:6" x14ac:dyDescent="0.15">
      <c r="A1075" s="11">
        <v>1072</v>
      </c>
      <c r="B1075" s="11" t="s">
        <v>257</v>
      </c>
      <c r="C1075" s="11" t="s">
        <v>1130</v>
      </c>
      <c r="D1075" s="11" t="s">
        <v>462</v>
      </c>
      <c r="E1075" s="12">
        <v>999.8</v>
      </c>
      <c r="F1075" s="11" t="s">
        <v>426</v>
      </c>
    </row>
    <row r="1076" spans="1:6" x14ac:dyDescent="0.15">
      <c r="A1076" s="11">
        <v>1073</v>
      </c>
      <c r="B1076" s="11" t="s">
        <v>257</v>
      </c>
      <c r="C1076" s="11" t="s">
        <v>1131</v>
      </c>
      <c r="D1076" s="11" t="s">
        <v>793</v>
      </c>
      <c r="E1076" s="12">
        <v>679.8</v>
      </c>
      <c r="F1076" s="11" t="s">
        <v>15</v>
      </c>
    </row>
    <row r="1077" spans="1:6" x14ac:dyDescent="0.15">
      <c r="A1077" s="11">
        <v>1074</v>
      </c>
      <c r="B1077" s="11" t="s">
        <v>257</v>
      </c>
      <c r="C1077" s="11" t="s">
        <v>1132</v>
      </c>
      <c r="D1077" s="11" t="s">
        <v>793</v>
      </c>
      <c r="E1077" s="12">
        <v>629.79999999999995</v>
      </c>
      <c r="F1077" s="11" t="s">
        <v>379</v>
      </c>
    </row>
    <row r="1078" spans="1:6" x14ac:dyDescent="0.15">
      <c r="A1078" s="11">
        <v>1075</v>
      </c>
      <c r="B1078" s="11" t="s">
        <v>257</v>
      </c>
      <c r="C1078" s="11" t="s">
        <v>1133</v>
      </c>
      <c r="D1078" s="11" t="s">
        <v>21</v>
      </c>
      <c r="E1078" s="12">
        <v>659.8</v>
      </c>
      <c r="F1078" s="11" t="s">
        <v>15</v>
      </c>
    </row>
    <row r="1079" spans="1:6" x14ac:dyDescent="0.15">
      <c r="A1079" s="11">
        <v>1076</v>
      </c>
      <c r="B1079" s="11" t="s">
        <v>257</v>
      </c>
      <c r="C1079" s="11" t="s">
        <v>1134</v>
      </c>
      <c r="D1079" s="11" t="s">
        <v>21</v>
      </c>
      <c r="E1079" s="12">
        <v>659.8</v>
      </c>
      <c r="F1079" s="11" t="s">
        <v>379</v>
      </c>
    </row>
    <row r="1080" spans="1:6" x14ac:dyDescent="0.15">
      <c r="A1080" s="11">
        <v>1077</v>
      </c>
      <c r="B1080" s="11" t="s">
        <v>257</v>
      </c>
      <c r="C1080" s="11" t="s">
        <v>1135</v>
      </c>
      <c r="D1080" s="11" t="s">
        <v>21</v>
      </c>
      <c r="E1080" s="12">
        <v>659.8</v>
      </c>
      <c r="F1080" s="11" t="s">
        <v>382</v>
      </c>
    </row>
    <row r="1081" spans="1:6" x14ac:dyDescent="0.15">
      <c r="A1081" s="11">
        <v>1078</v>
      </c>
      <c r="B1081" s="11" t="s">
        <v>257</v>
      </c>
      <c r="C1081" s="11" t="s">
        <v>1136</v>
      </c>
      <c r="D1081" s="11" t="s">
        <v>10</v>
      </c>
      <c r="E1081" s="12">
        <v>300</v>
      </c>
      <c r="F1081" s="11" t="s">
        <v>374</v>
      </c>
    </row>
    <row r="1082" spans="1:6" x14ac:dyDescent="0.15">
      <c r="A1082" s="11">
        <v>1079</v>
      </c>
      <c r="B1082" s="11" t="s">
        <v>257</v>
      </c>
      <c r="C1082" s="11" t="s">
        <v>1137</v>
      </c>
      <c r="D1082" s="11" t="s">
        <v>10</v>
      </c>
      <c r="E1082" s="12">
        <v>959.8</v>
      </c>
      <c r="F1082" s="11" t="s">
        <v>11</v>
      </c>
    </row>
    <row r="1083" spans="1:6" x14ac:dyDescent="0.15">
      <c r="A1083" s="11">
        <v>1080</v>
      </c>
      <c r="B1083" s="11" t="s">
        <v>257</v>
      </c>
      <c r="C1083" s="11" t="s">
        <v>1138</v>
      </c>
      <c r="D1083" s="11" t="s">
        <v>678</v>
      </c>
      <c r="E1083" s="12">
        <v>1520</v>
      </c>
      <c r="F1083" s="11" t="s">
        <v>15</v>
      </c>
    </row>
    <row r="1084" spans="1:6" x14ac:dyDescent="0.15">
      <c r="A1084" s="11">
        <v>1081</v>
      </c>
      <c r="B1084" s="11" t="s">
        <v>257</v>
      </c>
      <c r="C1084" s="11" t="s">
        <v>1139</v>
      </c>
      <c r="D1084" s="11" t="s">
        <v>678</v>
      </c>
      <c r="E1084" s="12">
        <v>659.8</v>
      </c>
      <c r="F1084" s="11" t="s">
        <v>379</v>
      </c>
    </row>
    <row r="1085" spans="1:6" x14ac:dyDescent="0.15">
      <c r="A1085" s="11">
        <v>1082</v>
      </c>
      <c r="B1085" s="11" t="s">
        <v>257</v>
      </c>
      <c r="C1085" s="11" t="s">
        <v>1140</v>
      </c>
      <c r="D1085" s="11" t="s">
        <v>10</v>
      </c>
      <c r="E1085" s="12">
        <v>599.79999999999995</v>
      </c>
      <c r="F1085" s="11" t="s">
        <v>379</v>
      </c>
    </row>
    <row r="1086" spans="1:6" x14ac:dyDescent="0.15">
      <c r="A1086" s="11">
        <v>1083</v>
      </c>
      <c r="B1086" s="11" t="s">
        <v>257</v>
      </c>
      <c r="C1086" s="11" t="s">
        <v>1141</v>
      </c>
      <c r="D1086" s="11" t="s">
        <v>762</v>
      </c>
      <c r="E1086" s="12">
        <v>1819.8</v>
      </c>
      <c r="F1086" s="11" t="s">
        <v>426</v>
      </c>
    </row>
    <row r="1087" spans="1:6" x14ac:dyDescent="0.15">
      <c r="A1087" s="11">
        <v>1084</v>
      </c>
      <c r="B1087" s="11" t="s">
        <v>257</v>
      </c>
      <c r="C1087" s="11" t="s">
        <v>1142</v>
      </c>
      <c r="D1087" s="11" t="s">
        <v>678</v>
      </c>
      <c r="E1087" s="12">
        <v>699.8</v>
      </c>
      <c r="F1087" s="11" t="s">
        <v>379</v>
      </c>
    </row>
    <row r="1088" spans="1:6" x14ac:dyDescent="0.15">
      <c r="A1088" s="11">
        <v>1085</v>
      </c>
      <c r="B1088" s="11" t="s">
        <v>257</v>
      </c>
      <c r="C1088" s="11" t="s">
        <v>1143</v>
      </c>
      <c r="D1088" s="11" t="s">
        <v>10</v>
      </c>
      <c r="E1088" s="12">
        <v>520</v>
      </c>
      <c r="F1088" s="11" t="s">
        <v>370</v>
      </c>
    </row>
    <row r="1089" spans="1:6" x14ac:dyDescent="0.15">
      <c r="A1089" s="11">
        <v>1086</v>
      </c>
      <c r="B1089" s="11" t="s">
        <v>257</v>
      </c>
      <c r="C1089" s="11" t="s">
        <v>1144</v>
      </c>
      <c r="D1089" s="11" t="s">
        <v>984</v>
      </c>
      <c r="E1089" s="12">
        <v>659.8</v>
      </c>
      <c r="F1089" s="11" t="s">
        <v>22</v>
      </c>
    </row>
    <row r="1090" spans="1:6" x14ac:dyDescent="0.15">
      <c r="A1090" s="11">
        <v>1087</v>
      </c>
      <c r="B1090" s="11" t="s">
        <v>257</v>
      </c>
      <c r="C1090" s="11" t="s">
        <v>1145</v>
      </c>
      <c r="D1090" s="11" t="s">
        <v>519</v>
      </c>
      <c r="E1090" s="12">
        <v>423.45</v>
      </c>
      <c r="F1090" s="11" t="s">
        <v>22</v>
      </c>
    </row>
    <row r="1091" spans="1:6" x14ac:dyDescent="0.15">
      <c r="A1091" s="11">
        <v>1088</v>
      </c>
      <c r="B1091" s="11" t="s">
        <v>257</v>
      </c>
      <c r="C1091" s="11" t="s">
        <v>1146</v>
      </c>
      <c r="D1091" s="11" t="s">
        <v>648</v>
      </c>
      <c r="E1091" s="12">
        <v>410</v>
      </c>
      <c r="F1091" s="11" t="s">
        <v>15</v>
      </c>
    </row>
    <row r="1092" spans="1:6" x14ac:dyDescent="0.15">
      <c r="A1092" s="11">
        <v>1089</v>
      </c>
      <c r="B1092" s="11" t="s">
        <v>257</v>
      </c>
      <c r="C1092" s="11" t="s">
        <v>1147</v>
      </c>
      <c r="D1092" s="11" t="s">
        <v>648</v>
      </c>
      <c r="E1092" s="12">
        <v>410</v>
      </c>
      <c r="F1092" s="11" t="s">
        <v>379</v>
      </c>
    </row>
    <row r="1093" spans="1:6" x14ac:dyDescent="0.15">
      <c r="A1093" s="11">
        <v>1090</v>
      </c>
      <c r="B1093" s="11" t="s">
        <v>257</v>
      </c>
      <c r="C1093" s="11" t="s">
        <v>1148</v>
      </c>
      <c r="D1093" s="11" t="s">
        <v>648</v>
      </c>
      <c r="E1093" s="12">
        <v>196</v>
      </c>
      <c r="F1093" s="11" t="s">
        <v>13</v>
      </c>
    </row>
    <row r="1094" spans="1:6" x14ac:dyDescent="0.15">
      <c r="A1094" s="11">
        <v>1091</v>
      </c>
      <c r="B1094" s="11" t="s">
        <v>257</v>
      </c>
      <c r="C1094" s="11" t="s">
        <v>1149</v>
      </c>
      <c r="D1094" s="11" t="s">
        <v>10</v>
      </c>
      <c r="E1094" s="12">
        <v>580</v>
      </c>
      <c r="F1094" s="11" t="s">
        <v>15</v>
      </c>
    </row>
    <row r="1095" spans="1:6" x14ac:dyDescent="0.15">
      <c r="A1095" s="11">
        <v>1092</v>
      </c>
      <c r="B1095" s="11" t="s">
        <v>8</v>
      </c>
      <c r="C1095" s="11" t="s">
        <v>1150</v>
      </c>
      <c r="D1095" s="11" t="s">
        <v>517</v>
      </c>
      <c r="E1095" s="12">
        <v>650</v>
      </c>
      <c r="F1095" s="11" t="s">
        <v>22</v>
      </c>
    </row>
    <row r="1096" spans="1:6" x14ac:dyDescent="0.15">
      <c r="A1096" s="11">
        <v>1093</v>
      </c>
      <c r="B1096" s="11" t="s">
        <v>257</v>
      </c>
      <c r="C1096" s="11" t="s">
        <v>1151</v>
      </c>
      <c r="D1096" s="11" t="s">
        <v>519</v>
      </c>
      <c r="E1096" s="12">
        <v>640</v>
      </c>
      <c r="F1096" s="11" t="s">
        <v>15</v>
      </c>
    </row>
    <row r="1097" spans="1:6" x14ac:dyDescent="0.15">
      <c r="A1097" s="11">
        <v>1094</v>
      </c>
      <c r="B1097" s="11" t="s">
        <v>257</v>
      </c>
      <c r="C1097" s="11" t="s">
        <v>1152</v>
      </c>
      <c r="D1097" s="11" t="s">
        <v>648</v>
      </c>
      <c r="E1097" s="12">
        <v>388.2</v>
      </c>
      <c r="F1097" s="11" t="s">
        <v>19</v>
      </c>
    </row>
    <row r="1098" spans="1:6" x14ac:dyDescent="0.15">
      <c r="A1098" s="11">
        <v>1095</v>
      </c>
      <c r="B1098" s="11" t="s">
        <v>257</v>
      </c>
      <c r="C1098" s="11" t="s">
        <v>1153</v>
      </c>
      <c r="D1098" s="11" t="s">
        <v>10</v>
      </c>
      <c r="E1098" s="12">
        <v>420</v>
      </c>
      <c r="F1098" s="11" t="s">
        <v>24</v>
      </c>
    </row>
    <row r="1099" spans="1:6" x14ac:dyDescent="0.15">
      <c r="A1099" s="11">
        <v>1096</v>
      </c>
      <c r="B1099" s="11" t="s">
        <v>257</v>
      </c>
      <c r="C1099" s="11" t="s">
        <v>1154</v>
      </c>
      <c r="D1099" s="11" t="s">
        <v>652</v>
      </c>
      <c r="E1099" s="12">
        <v>499.8</v>
      </c>
      <c r="F1099" s="11" t="s">
        <v>19</v>
      </c>
    </row>
    <row r="1100" spans="1:6" x14ac:dyDescent="0.15">
      <c r="A1100" s="11">
        <v>1097</v>
      </c>
      <c r="B1100" s="11" t="s">
        <v>257</v>
      </c>
      <c r="C1100" s="11" t="s">
        <v>1155</v>
      </c>
      <c r="D1100" s="11" t="s">
        <v>652</v>
      </c>
      <c r="E1100" s="12">
        <v>550</v>
      </c>
      <c r="F1100" s="11" t="s">
        <v>43</v>
      </c>
    </row>
    <row r="1101" spans="1:6" x14ac:dyDescent="0.15">
      <c r="A1101" s="11">
        <v>1098</v>
      </c>
      <c r="B1101" s="11" t="s">
        <v>257</v>
      </c>
      <c r="C1101" s="11" t="s">
        <v>1156</v>
      </c>
      <c r="D1101" s="11" t="s">
        <v>652</v>
      </c>
      <c r="E1101" s="12">
        <v>122.5</v>
      </c>
      <c r="F1101" s="11" t="s">
        <v>24</v>
      </c>
    </row>
    <row r="1102" spans="1:6" x14ac:dyDescent="0.15">
      <c r="A1102" s="11">
        <v>1099</v>
      </c>
      <c r="B1102" s="11" t="s">
        <v>257</v>
      </c>
      <c r="C1102" s="11" t="s">
        <v>1157</v>
      </c>
      <c r="D1102" s="11" t="s">
        <v>652</v>
      </c>
      <c r="E1102" s="12">
        <v>211.8</v>
      </c>
      <c r="F1102" s="11" t="s">
        <v>13</v>
      </c>
    </row>
    <row r="1103" spans="1:6" x14ac:dyDescent="0.15">
      <c r="A1103" s="11">
        <v>1100</v>
      </c>
      <c r="B1103" s="11" t="s">
        <v>257</v>
      </c>
      <c r="C1103" s="11" t="s">
        <v>1158</v>
      </c>
      <c r="D1103" s="11" t="s">
        <v>10</v>
      </c>
      <c r="E1103" s="12">
        <v>375</v>
      </c>
      <c r="F1103" s="11" t="s">
        <v>19</v>
      </c>
    </row>
    <row r="1104" spans="1:6" x14ac:dyDescent="0.15">
      <c r="A1104" s="11">
        <v>1101</v>
      </c>
      <c r="B1104" s="11" t="s">
        <v>257</v>
      </c>
      <c r="C1104" s="11" t="s">
        <v>1159</v>
      </c>
      <c r="D1104" s="11" t="s">
        <v>652</v>
      </c>
      <c r="E1104" s="12">
        <v>211.8</v>
      </c>
      <c r="F1104" s="11" t="s">
        <v>13</v>
      </c>
    </row>
    <row r="1105" spans="1:6" x14ac:dyDescent="0.15">
      <c r="A1105" s="11">
        <v>1102</v>
      </c>
      <c r="B1105" s="11" t="s">
        <v>257</v>
      </c>
      <c r="C1105" s="11" t="s">
        <v>1160</v>
      </c>
      <c r="D1105" s="11" t="s">
        <v>10</v>
      </c>
      <c r="E1105" s="12">
        <v>259.8</v>
      </c>
      <c r="F1105" s="11" t="s">
        <v>13</v>
      </c>
    </row>
    <row r="1106" spans="1:6" x14ac:dyDescent="0.15">
      <c r="A1106" s="11">
        <v>1103</v>
      </c>
      <c r="B1106" s="11" t="s">
        <v>257</v>
      </c>
      <c r="C1106" s="11" t="s">
        <v>1161</v>
      </c>
      <c r="D1106" s="11" t="s">
        <v>517</v>
      </c>
      <c r="E1106" s="12">
        <v>1700</v>
      </c>
      <c r="F1106" s="11" t="s">
        <v>22</v>
      </c>
    </row>
    <row r="1107" spans="1:6" x14ac:dyDescent="0.15">
      <c r="A1107" s="11">
        <v>1104</v>
      </c>
      <c r="B1107" s="11" t="s">
        <v>257</v>
      </c>
      <c r="C1107" s="11" t="s">
        <v>1162</v>
      </c>
      <c r="D1107" s="11" t="s">
        <v>823</v>
      </c>
      <c r="E1107" s="12">
        <v>679.8</v>
      </c>
      <c r="F1107" s="11" t="s">
        <v>43</v>
      </c>
    </row>
    <row r="1108" spans="1:6" x14ac:dyDescent="0.15">
      <c r="A1108" s="11">
        <v>1105</v>
      </c>
      <c r="B1108" s="11" t="s">
        <v>257</v>
      </c>
      <c r="C1108" s="11" t="s">
        <v>1163</v>
      </c>
      <c r="D1108" s="11" t="s">
        <v>762</v>
      </c>
      <c r="E1108" s="12">
        <v>1259.8</v>
      </c>
      <c r="F1108" s="11" t="s">
        <v>426</v>
      </c>
    </row>
    <row r="1109" spans="1:6" x14ac:dyDescent="0.15">
      <c r="A1109" s="11">
        <v>1106</v>
      </c>
      <c r="B1109" s="11" t="s">
        <v>257</v>
      </c>
      <c r="C1109" s="11" t="s">
        <v>1164</v>
      </c>
      <c r="D1109" s="11" t="s">
        <v>10</v>
      </c>
      <c r="E1109" s="12">
        <v>800</v>
      </c>
      <c r="F1109" s="11" t="s">
        <v>15</v>
      </c>
    </row>
    <row r="1110" spans="1:6" x14ac:dyDescent="0.15">
      <c r="A1110" s="11">
        <v>1107</v>
      </c>
      <c r="B1110" s="11" t="s">
        <v>257</v>
      </c>
      <c r="C1110" s="11" t="s">
        <v>1165</v>
      </c>
      <c r="D1110" s="11" t="s">
        <v>10</v>
      </c>
      <c r="E1110" s="12">
        <v>600</v>
      </c>
      <c r="F1110" s="11" t="s">
        <v>370</v>
      </c>
    </row>
    <row r="1111" spans="1:6" x14ac:dyDescent="0.15">
      <c r="A1111" s="11">
        <v>1108</v>
      </c>
      <c r="B1111" s="11" t="s">
        <v>257</v>
      </c>
      <c r="C1111" s="11" t="s">
        <v>1166</v>
      </c>
      <c r="D1111" s="11" t="s">
        <v>762</v>
      </c>
      <c r="E1111" s="12">
        <v>1399.8</v>
      </c>
      <c r="F1111" s="11" t="s">
        <v>426</v>
      </c>
    </row>
    <row r="1112" spans="1:6" x14ac:dyDescent="0.15">
      <c r="A1112" s="11">
        <v>1109</v>
      </c>
      <c r="B1112" s="11" t="s">
        <v>257</v>
      </c>
      <c r="C1112" s="11" t="s">
        <v>1167</v>
      </c>
      <c r="D1112" s="11" t="s">
        <v>640</v>
      </c>
      <c r="E1112" s="12">
        <v>254.85</v>
      </c>
      <c r="F1112" s="11" t="s">
        <v>19</v>
      </c>
    </row>
    <row r="1113" spans="1:6" x14ac:dyDescent="0.15">
      <c r="A1113" s="11">
        <v>1110</v>
      </c>
      <c r="B1113" s="11" t="s">
        <v>257</v>
      </c>
      <c r="C1113" s="11" t="s">
        <v>1168</v>
      </c>
      <c r="D1113" s="11" t="s">
        <v>640</v>
      </c>
      <c r="E1113" s="12">
        <v>269.85000000000002</v>
      </c>
      <c r="F1113" s="11" t="s">
        <v>22</v>
      </c>
    </row>
    <row r="1114" spans="1:6" x14ac:dyDescent="0.15">
      <c r="A1114" s="11">
        <v>1111</v>
      </c>
      <c r="B1114" s="11" t="s">
        <v>257</v>
      </c>
      <c r="C1114" s="11" t="s">
        <v>1169</v>
      </c>
      <c r="D1114" s="11" t="s">
        <v>793</v>
      </c>
      <c r="E1114" s="12">
        <v>1359.8</v>
      </c>
      <c r="F1114" s="11" t="s">
        <v>379</v>
      </c>
    </row>
    <row r="1115" spans="1:6" x14ac:dyDescent="0.15">
      <c r="A1115" s="11">
        <v>1112</v>
      </c>
      <c r="B1115" s="11" t="s">
        <v>257</v>
      </c>
      <c r="C1115" s="11" t="s">
        <v>1170</v>
      </c>
      <c r="D1115" s="11" t="s">
        <v>793</v>
      </c>
      <c r="E1115" s="12">
        <v>1624</v>
      </c>
      <c r="F1115" s="11" t="s">
        <v>15</v>
      </c>
    </row>
    <row r="1116" spans="1:6" x14ac:dyDescent="0.15">
      <c r="A1116" s="11">
        <v>1113</v>
      </c>
      <c r="B1116" s="11" t="s">
        <v>257</v>
      </c>
      <c r="C1116" s="11" t="s">
        <v>1171</v>
      </c>
      <c r="D1116" s="11" t="s">
        <v>10</v>
      </c>
      <c r="E1116" s="12">
        <v>200</v>
      </c>
      <c r="F1116" s="11" t="s">
        <v>374</v>
      </c>
    </row>
    <row r="1117" spans="1:6" x14ac:dyDescent="0.15">
      <c r="A1117" s="11">
        <v>1114</v>
      </c>
      <c r="B1117" s="11" t="s">
        <v>257</v>
      </c>
      <c r="C1117" s="11" t="s">
        <v>1172</v>
      </c>
      <c r="D1117" s="11" t="s">
        <v>667</v>
      </c>
      <c r="E1117" s="12">
        <v>1125</v>
      </c>
      <c r="F1117" s="11" t="s">
        <v>379</v>
      </c>
    </row>
    <row r="1118" spans="1:6" x14ac:dyDescent="0.15">
      <c r="A1118" s="11">
        <v>1115</v>
      </c>
      <c r="B1118" s="11" t="s">
        <v>8</v>
      </c>
      <c r="C1118" s="11" t="s">
        <v>1173</v>
      </c>
      <c r="D1118" s="11" t="s">
        <v>10</v>
      </c>
      <c r="E1118" s="12">
        <v>200</v>
      </c>
      <c r="F1118" s="11" t="s">
        <v>374</v>
      </c>
    </row>
    <row r="1119" spans="1:6" x14ac:dyDescent="0.15">
      <c r="A1119" s="11">
        <v>1116</v>
      </c>
      <c r="B1119" s="11" t="s">
        <v>257</v>
      </c>
      <c r="C1119" s="11" t="s">
        <v>1174</v>
      </c>
      <c r="D1119" s="11" t="s">
        <v>228</v>
      </c>
      <c r="E1119" s="12">
        <v>194.85</v>
      </c>
      <c r="F1119" s="11" t="s">
        <v>19</v>
      </c>
    </row>
    <row r="1120" spans="1:6" x14ac:dyDescent="0.15">
      <c r="A1120" s="11">
        <v>1117</v>
      </c>
      <c r="B1120" s="11" t="s">
        <v>8</v>
      </c>
      <c r="C1120" s="11" t="s">
        <v>1175</v>
      </c>
      <c r="D1120" s="11" t="s">
        <v>21</v>
      </c>
      <c r="E1120" s="12">
        <v>1400</v>
      </c>
      <c r="F1120" s="11" t="s">
        <v>379</v>
      </c>
    </row>
    <row r="1121" spans="1:6" x14ac:dyDescent="0.15">
      <c r="A1121" s="11">
        <v>1118</v>
      </c>
      <c r="B1121" s="11" t="s">
        <v>257</v>
      </c>
      <c r="C1121" s="11" t="s">
        <v>1176</v>
      </c>
      <c r="D1121" s="11" t="s">
        <v>678</v>
      </c>
      <c r="E1121" s="12">
        <v>539.79999999999995</v>
      </c>
      <c r="F1121" s="11" t="s">
        <v>15</v>
      </c>
    </row>
    <row r="1122" spans="1:6" x14ac:dyDescent="0.15">
      <c r="A1122" s="11">
        <v>1119</v>
      </c>
      <c r="B1122" s="11" t="s">
        <v>257</v>
      </c>
      <c r="C1122" s="11" t="s">
        <v>1177</v>
      </c>
      <c r="D1122" s="11" t="s">
        <v>678</v>
      </c>
      <c r="E1122" s="12">
        <v>539.79999999999995</v>
      </c>
      <c r="F1122" s="11" t="s">
        <v>379</v>
      </c>
    </row>
    <row r="1123" spans="1:6" x14ac:dyDescent="0.15">
      <c r="A1123" s="11">
        <v>1120</v>
      </c>
      <c r="B1123" s="11" t="s">
        <v>257</v>
      </c>
      <c r="C1123" s="11" t="s">
        <v>1178</v>
      </c>
      <c r="D1123" s="11" t="s">
        <v>592</v>
      </c>
      <c r="E1123" s="12">
        <v>650</v>
      </c>
      <c r="F1123" s="11" t="s">
        <v>22</v>
      </c>
    </row>
    <row r="1124" spans="1:6" x14ac:dyDescent="0.15">
      <c r="A1124" s="11">
        <v>1121</v>
      </c>
      <c r="B1124" s="11" t="s">
        <v>257</v>
      </c>
      <c r="C1124" s="11" t="s">
        <v>1179</v>
      </c>
      <c r="D1124" s="11" t="s">
        <v>10</v>
      </c>
      <c r="E1124" s="12">
        <v>450</v>
      </c>
      <c r="F1124" s="11" t="s">
        <v>19</v>
      </c>
    </row>
    <row r="1125" spans="1:6" x14ac:dyDescent="0.15">
      <c r="A1125" s="11">
        <v>1122</v>
      </c>
      <c r="B1125" s="11" t="s">
        <v>257</v>
      </c>
      <c r="C1125" s="11" t="s">
        <v>1180</v>
      </c>
      <c r="D1125" s="11" t="s">
        <v>678</v>
      </c>
      <c r="E1125" s="12">
        <v>1499.8</v>
      </c>
      <c r="F1125" s="11" t="s">
        <v>15</v>
      </c>
    </row>
    <row r="1126" spans="1:6" x14ac:dyDescent="0.15">
      <c r="A1126" s="11">
        <v>1123</v>
      </c>
      <c r="B1126" s="11" t="s">
        <v>257</v>
      </c>
      <c r="C1126" s="11" t="s">
        <v>1181</v>
      </c>
      <c r="D1126" s="11" t="s">
        <v>21</v>
      </c>
      <c r="E1126" s="12">
        <v>566</v>
      </c>
      <c r="F1126" s="11" t="s">
        <v>22</v>
      </c>
    </row>
    <row r="1127" spans="1:6" x14ac:dyDescent="0.15">
      <c r="A1127" s="11">
        <v>1124</v>
      </c>
      <c r="B1127" s="11" t="s">
        <v>257</v>
      </c>
      <c r="C1127" s="11" t="s">
        <v>1182</v>
      </c>
      <c r="D1127" s="11" t="s">
        <v>462</v>
      </c>
      <c r="E1127" s="12">
        <v>524.85</v>
      </c>
      <c r="F1127" s="11" t="s">
        <v>11</v>
      </c>
    </row>
    <row r="1128" spans="1:6" x14ac:dyDescent="0.15">
      <c r="A1128" s="11">
        <v>1125</v>
      </c>
      <c r="B1128" s="11" t="s">
        <v>257</v>
      </c>
      <c r="C1128" s="11" t="s">
        <v>1183</v>
      </c>
      <c r="D1128" s="11" t="s">
        <v>10</v>
      </c>
      <c r="E1128" s="12">
        <v>570</v>
      </c>
      <c r="F1128" s="11" t="s">
        <v>15</v>
      </c>
    </row>
    <row r="1129" spans="1:6" x14ac:dyDescent="0.15">
      <c r="A1129" s="11">
        <v>1126</v>
      </c>
      <c r="B1129" s="11" t="s">
        <v>257</v>
      </c>
      <c r="C1129" s="11" t="s">
        <v>1184</v>
      </c>
      <c r="D1129" s="11" t="s">
        <v>10</v>
      </c>
      <c r="E1129" s="12">
        <v>1780</v>
      </c>
      <c r="F1129" s="11" t="s">
        <v>379</v>
      </c>
    </row>
    <row r="1130" spans="1:6" x14ac:dyDescent="0.15">
      <c r="A1130" s="11">
        <v>1127</v>
      </c>
      <c r="B1130" s="11" t="s">
        <v>257</v>
      </c>
      <c r="C1130" s="11" t="s">
        <v>1185</v>
      </c>
      <c r="D1130" s="11" t="s">
        <v>462</v>
      </c>
      <c r="E1130" s="12">
        <v>859.8</v>
      </c>
      <c r="F1130" s="11" t="s">
        <v>426</v>
      </c>
    </row>
    <row r="1131" spans="1:6" x14ac:dyDescent="0.15">
      <c r="A1131" s="11">
        <v>1128</v>
      </c>
      <c r="B1131" s="11" t="s">
        <v>257</v>
      </c>
      <c r="C1131" s="11" t="s">
        <v>1186</v>
      </c>
      <c r="D1131" s="11" t="s">
        <v>10</v>
      </c>
      <c r="E1131" s="12">
        <v>675</v>
      </c>
      <c r="F1131" s="11" t="s">
        <v>19</v>
      </c>
    </row>
    <row r="1132" spans="1:6" x14ac:dyDescent="0.15">
      <c r="A1132" s="11">
        <v>1129</v>
      </c>
      <c r="B1132" s="11" t="s">
        <v>257</v>
      </c>
      <c r="C1132" s="11" t="s">
        <v>1187</v>
      </c>
      <c r="D1132" s="11" t="s">
        <v>640</v>
      </c>
      <c r="E1132" s="12">
        <v>519.79999999999995</v>
      </c>
      <c r="F1132" s="11" t="s">
        <v>15</v>
      </c>
    </row>
    <row r="1133" spans="1:6" x14ac:dyDescent="0.15">
      <c r="A1133" s="11">
        <v>1130</v>
      </c>
      <c r="B1133" s="11" t="s">
        <v>257</v>
      </c>
      <c r="C1133" s="11" t="s">
        <v>1188</v>
      </c>
      <c r="D1133" s="11" t="s">
        <v>640</v>
      </c>
      <c r="E1133" s="12">
        <v>519.79999999999995</v>
      </c>
      <c r="F1133" s="11" t="s">
        <v>379</v>
      </c>
    </row>
    <row r="1134" spans="1:6" x14ac:dyDescent="0.15">
      <c r="A1134" s="11">
        <v>1131</v>
      </c>
      <c r="B1134" s="11" t="s">
        <v>257</v>
      </c>
      <c r="C1134" s="11" t="s">
        <v>1189</v>
      </c>
      <c r="D1134" s="11" t="s">
        <v>462</v>
      </c>
      <c r="E1134" s="12">
        <v>524.85</v>
      </c>
      <c r="F1134" s="11" t="s">
        <v>11</v>
      </c>
    </row>
    <row r="1135" spans="1:6" x14ac:dyDescent="0.15">
      <c r="A1135" s="11">
        <v>1132</v>
      </c>
      <c r="B1135" s="11" t="s">
        <v>257</v>
      </c>
      <c r="C1135" s="11" t="s">
        <v>1190</v>
      </c>
      <c r="D1135" s="11" t="s">
        <v>21</v>
      </c>
      <c r="E1135" s="12">
        <v>246.6</v>
      </c>
      <c r="F1135" s="11" t="s">
        <v>13</v>
      </c>
    </row>
    <row r="1136" spans="1:6" x14ac:dyDescent="0.15">
      <c r="A1136" s="11">
        <v>1133</v>
      </c>
      <c r="B1136" s="11" t="s">
        <v>257</v>
      </c>
      <c r="C1136" s="11" t="s">
        <v>1191</v>
      </c>
      <c r="D1136" s="11" t="s">
        <v>630</v>
      </c>
      <c r="E1136" s="12">
        <v>149.85</v>
      </c>
      <c r="F1136" s="11" t="s">
        <v>19</v>
      </c>
    </row>
    <row r="1137" spans="1:6" x14ac:dyDescent="0.15">
      <c r="A1137" s="11">
        <v>1134</v>
      </c>
      <c r="B1137" s="11" t="s">
        <v>257</v>
      </c>
      <c r="C1137" s="11" t="s">
        <v>1192</v>
      </c>
      <c r="D1137" s="11" t="s">
        <v>630</v>
      </c>
      <c r="E1137" s="12">
        <v>339.8</v>
      </c>
      <c r="F1137" s="11" t="s">
        <v>22</v>
      </c>
    </row>
    <row r="1138" spans="1:6" x14ac:dyDescent="0.15">
      <c r="A1138" s="11">
        <v>1135</v>
      </c>
      <c r="B1138" s="11" t="s">
        <v>257</v>
      </c>
      <c r="C1138" s="11" t="s">
        <v>1193</v>
      </c>
      <c r="D1138" s="11" t="s">
        <v>10</v>
      </c>
      <c r="E1138" s="12">
        <v>1895</v>
      </c>
      <c r="F1138" s="11" t="s">
        <v>22</v>
      </c>
    </row>
    <row r="1139" spans="1:6" x14ac:dyDescent="0.15">
      <c r="A1139" s="11">
        <v>1136</v>
      </c>
      <c r="B1139" s="11" t="s">
        <v>257</v>
      </c>
      <c r="C1139" s="11" t="s">
        <v>1194</v>
      </c>
      <c r="D1139" s="11" t="s">
        <v>762</v>
      </c>
      <c r="E1139" s="12">
        <v>919.8</v>
      </c>
      <c r="F1139" s="11" t="s">
        <v>426</v>
      </c>
    </row>
    <row r="1140" spans="1:6" x14ac:dyDescent="0.15">
      <c r="A1140" s="11">
        <v>1137</v>
      </c>
      <c r="B1140" s="11" t="s">
        <v>257</v>
      </c>
      <c r="C1140" s="11" t="s">
        <v>1195</v>
      </c>
      <c r="D1140" s="11" t="s">
        <v>21</v>
      </c>
      <c r="E1140" s="12">
        <v>540</v>
      </c>
      <c r="F1140" s="11" t="s">
        <v>379</v>
      </c>
    </row>
    <row r="1141" spans="1:6" x14ac:dyDescent="0.15">
      <c r="A1141" s="11">
        <v>1138</v>
      </c>
      <c r="B1141" s="11" t="s">
        <v>257</v>
      </c>
      <c r="C1141" s="11" t="s">
        <v>1196</v>
      </c>
      <c r="D1141" s="11" t="s">
        <v>21</v>
      </c>
      <c r="E1141" s="12">
        <v>540</v>
      </c>
      <c r="F1141" s="11" t="s">
        <v>382</v>
      </c>
    </row>
    <row r="1142" spans="1:6" x14ac:dyDescent="0.15">
      <c r="A1142" s="11">
        <v>1139</v>
      </c>
      <c r="B1142" s="11" t="s">
        <v>257</v>
      </c>
      <c r="C1142" s="11" t="s">
        <v>1197</v>
      </c>
      <c r="D1142" s="11" t="s">
        <v>779</v>
      </c>
      <c r="E1142" s="12">
        <v>199.8</v>
      </c>
      <c r="F1142" s="11" t="s">
        <v>24</v>
      </c>
    </row>
    <row r="1143" spans="1:6" x14ac:dyDescent="0.15">
      <c r="A1143" s="11">
        <v>1140</v>
      </c>
      <c r="B1143" s="11" t="s">
        <v>257</v>
      </c>
      <c r="C1143" s="11" t="s">
        <v>1198</v>
      </c>
      <c r="D1143" s="11" t="s">
        <v>630</v>
      </c>
      <c r="E1143" s="12">
        <v>329.85</v>
      </c>
      <c r="F1143" s="11" t="s">
        <v>19</v>
      </c>
    </row>
    <row r="1144" spans="1:6" x14ac:dyDescent="0.15">
      <c r="A1144" s="11">
        <v>1141</v>
      </c>
      <c r="B1144" s="11" t="s">
        <v>257</v>
      </c>
      <c r="C1144" s="11" t="s">
        <v>1199</v>
      </c>
      <c r="D1144" s="11" t="s">
        <v>640</v>
      </c>
      <c r="E1144" s="12">
        <v>479.8</v>
      </c>
      <c r="F1144" s="11" t="s">
        <v>382</v>
      </c>
    </row>
    <row r="1145" spans="1:6" x14ac:dyDescent="0.15">
      <c r="A1145" s="11">
        <v>1142</v>
      </c>
      <c r="B1145" s="11" t="s">
        <v>257</v>
      </c>
      <c r="C1145" s="11" t="s">
        <v>1200</v>
      </c>
      <c r="D1145" s="11" t="s">
        <v>762</v>
      </c>
      <c r="E1145" s="12">
        <v>1439.8</v>
      </c>
      <c r="F1145" s="11" t="s">
        <v>426</v>
      </c>
    </row>
    <row r="1146" spans="1:6" x14ac:dyDescent="0.15">
      <c r="A1146" s="11">
        <v>1143</v>
      </c>
      <c r="B1146" s="11" t="s">
        <v>257</v>
      </c>
      <c r="C1146" s="11" t="s">
        <v>1201</v>
      </c>
      <c r="D1146" s="11" t="s">
        <v>519</v>
      </c>
      <c r="E1146" s="12">
        <v>579.79999999999995</v>
      </c>
      <c r="F1146" s="11" t="s">
        <v>15</v>
      </c>
    </row>
    <row r="1147" spans="1:6" x14ac:dyDescent="0.15">
      <c r="A1147" s="11">
        <v>1144</v>
      </c>
      <c r="B1147" s="11" t="s">
        <v>257</v>
      </c>
      <c r="C1147" s="11" t="s">
        <v>1202</v>
      </c>
      <c r="D1147" s="11" t="s">
        <v>787</v>
      </c>
      <c r="E1147" s="12">
        <v>300</v>
      </c>
      <c r="F1147" s="11" t="s">
        <v>13</v>
      </c>
    </row>
    <row r="1148" spans="1:6" x14ac:dyDescent="0.15">
      <c r="A1148" s="11">
        <v>1145</v>
      </c>
      <c r="B1148" s="11" t="s">
        <v>257</v>
      </c>
      <c r="C1148" s="11" t="s">
        <v>1203</v>
      </c>
      <c r="D1148" s="11" t="s">
        <v>592</v>
      </c>
      <c r="E1148" s="12">
        <v>439.8</v>
      </c>
      <c r="F1148" s="11" t="s">
        <v>15</v>
      </c>
    </row>
    <row r="1149" spans="1:6" x14ac:dyDescent="0.15">
      <c r="A1149" s="11">
        <v>1146</v>
      </c>
      <c r="B1149" s="11" t="s">
        <v>257</v>
      </c>
      <c r="C1149" s="11" t="s">
        <v>1204</v>
      </c>
      <c r="D1149" s="11" t="s">
        <v>21</v>
      </c>
      <c r="E1149" s="12">
        <v>102</v>
      </c>
      <c r="F1149" s="11" t="s">
        <v>13</v>
      </c>
    </row>
    <row r="1150" spans="1:6" x14ac:dyDescent="0.15">
      <c r="A1150" s="11">
        <v>1147</v>
      </c>
      <c r="B1150" s="11" t="s">
        <v>257</v>
      </c>
      <c r="C1150" s="11" t="s">
        <v>1205</v>
      </c>
      <c r="D1150" s="11" t="s">
        <v>519</v>
      </c>
      <c r="E1150" s="12">
        <v>700</v>
      </c>
      <c r="F1150" s="11" t="s">
        <v>15</v>
      </c>
    </row>
    <row r="1151" spans="1:6" x14ac:dyDescent="0.15">
      <c r="A1151" s="11">
        <v>1148</v>
      </c>
      <c r="B1151" s="11" t="s">
        <v>257</v>
      </c>
      <c r="C1151" s="11" t="s">
        <v>1206</v>
      </c>
      <c r="D1151" s="11" t="s">
        <v>519</v>
      </c>
      <c r="E1151" s="12">
        <v>760</v>
      </c>
      <c r="F1151" s="11" t="s">
        <v>382</v>
      </c>
    </row>
    <row r="1152" spans="1:6" x14ac:dyDescent="0.15">
      <c r="A1152" s="11">
        <v>1149</v>
      </c>
      <c r="B1152" s="11" t="s">
        <v>257</v>
      </c>
      <c r="C1152" s="11" t="s">
        <v>1207</v>
      </c>
      <c r="D1152" s="11" t="s">
        <v>519</v>
      </c>
      <c r="E1152" s="12">
        <v>700</v>
      </c>
      <c r="F1152" s="11" t="s">
        <v>379</v>
      </c>
    </row>
    <row r="1153" spans="1:6" x14ac:dyDescent="0.15">
      <c r="A1153" s="11">
        <v>1150</v>
      </c>
      <c r="B1153" s="11" t="s">
        <v>257</v>
      </c>
      <c r="C1153" s="11" t="s">
        <v>1208</v>
      </c>
      <c r="D1153" s="11" t="s">
        <v>762</v>
      </c>
      <c r="E1153" s="12">
        <v>1259.8</v>
      </c>
      <c r="F1153" s="11" t="s">
        <v>426</v>
      </c>
    </row>
    <row r="1154" spans="1:6" x14ac:dyDescent="0.15">
      <c r="A1154" s="11">
        <v>1151</v>
      </c>
      <c r="B1154" s="11" t="s">
        <v>8</v>
      </c>
      <c r="C1154" s="11" t="s">
        <v>1209</v>
      </c>
      <c r="D1154" s="11" t="s">
        <v>630</v>
      </c>
      <c r="E1154" s="12">
        <v>400</v>
      </c>
      <c r="F1154" s="11" t="s">
        <v>382</v>
      </c>
    </row>
    <row r="1155" spans="1:6" x14ac:dyDescent="0.15">
      <c r="A1155" s="11">
        <v>1152</v>
      </c>
      <c r="B1155" s="11" t="s">
        <v>8</v>
      </c>
      <c r="C1155" s="11" t="s">
        <v>1210</v>
      </c>
      <c r="D1155" s="11" t="s">
        <v>630</v>
      </c>
      <c r="E1155" s="12">
        <v>400</v>
      </c>
      <c r="F1155" s="11" t="s">
        <v>379</v>
      </c>
    </row>
    <row r="1156" spans="1:6" x14ac:dyDescent="0.15">
      <c r="A1156" s="11">
        <v>1153</v>
      </c>
      <c r="B1156" s="11" t="s">
        <v>8</v>
      </c>
      <c r="C1156" s="11" t="s">
        <v>1211</v>
      </c>
      <c r="D1156" s="11" t="s">
        <v>630</v>
      </c>
      <c r="E1156" s="12">
        <v>400</v>
      </c>
      <c r="F1156" s="11" t="s">
        <v>15</v>
      </c>
    </row>
    <row r="1157" spans="1:6" x14ac:dyDescent="0.15">
      <c r="A1157" s="11">
        <v>1154</v>
      </c>
      <c r="B1157" s="11" t="s">
        <v>257</v>
      </c>
      <c r="C1157" s="11" t="s">
        <v>1212</v>
      </c>
      <c r="D1157" s="11" t="s">
        <v>630</v>
      </c>
      <c r="E1157" s="12">
        <v>400</v>
      </c>
      <c r="F1157" s="11" t="s">
        <v>15</v>
      </c>
    </row>
    <row r="1158" spans="1:6" x14ac:dyDescent="0.15">
      <c r="A1158" s="11">
        <v>1155</v>
      </c>
      <c r="B1158" s="11" t="s">
        <v>257</v>
      </c>
      <c r="C1158" s="11" t="s">
        <v>1213</v>
      </c>
      <c r="D1158" s="11" t="s">
        <v>630</v>
      </c>
      <c r="E1158" s="12">
        <v>400</v>
      </c>
      <c r="F1158" s="11" t="s">
        <v>379</v>
      </c>
    </row>
    <row r="1159" spans="1:6" x14ac:dyDescent="0.15">
      <c r="A1159" s="11">
        <v>1156</v>
      </c>
      <c r="B1159" s="11" t="s">
        <v>257</v>
      </c>
      <c r="C1159" s="11" t="s">
        <v>1214</v>
      </c>
      <c r="D1159" s="11" t="s">
        <v>630</v>
      </c>
      <c r="E1159" s="12">
        <v>400</v>
      </c>
      <c r="F1159" s="11" t="s">
        <v>382</v>
      </c>
    </row>
    <row r="1160" spans="1:6" x14ac:dyDescent="0.15">
      <c r="A1160" s="11">
        <v>1157</v>
      </c>
      <c r="B1160" s="11" t="s">
        <v>257</v>
      </c>
      <c r="C1160" s="11" t="s">
        <v>1215</v>
      </c>
      <c r="D1160" s="11" t="s">
        <v>630</v>
      </c>
      <c r="E1160" s="12">
        <v>400</v>
      </c>
      <c r="F1160" s="11" t="s">
        <v>15</v>
      </c>
    </row>
    <row r="1161" spans="1:6" x14ac:dyDescent="0.15">
      <c r="A1161" s="11">
        <v>1158</v>
      </c>
      <c r="B1161" s="11" t="s">
        <v>257</v>
      </c>
      <c r="C1161" s="11" t="s">
        <v>1216</v>
      </c>
      <c r="D1161" s="11" t="s">
        <v>630</v>
      </c>
      <c r="E1161" s="12">
        <v>400</v>
      </c>
      <c r="F1161" s="11" t="s">
        <v>379</v>
      </c>
    </row>
    <row r="1162" spans="1:6" x14ac:dyDescent="0.15">
      <c r="A1162" s="11">
        <v>1159</v>
      </c>
      <c r="B1162" s="11" t="s">
        <v>257</v>
      </c>
      <c r="C1162" s="11" t="s">
        <v>1217</v>
      </c>
      <c r="D1162" s="11" t="s">
        <v>630</v>
      </c>
      <c r="E1162" s="12">
        <v>1539.8</v>
      </c>
      <c r="F1162" s="11" t="s">
        <v>15</v>
      </c>
    </row>
    <row r="1163" spans="1:6" x14ac:dyDescent="0.15">
      <c r="A1163" s="11">
        <v>1160</v>
      </c>
      <c r="B1163" s="11" t="s">
        <v>257</v>
      </c>
      <c r="C1163" s="11" t="s">
        <v>1218</v>
      </c>
      <c r="D1163" s="11" t="s">
        <v>630</v>
      </c>
      <c r="E1163" s="12">
        <v>619.79999999999995</v>
      </c>
      <c r="F1163" s="11" t="s">
        <v>379</v>
      </c>
    </row>
    <row r="1164" spans="1:6" x14ac:dyDescent="0.15">
      <c r="A1164" s="11">
        <v>1161</v>
      </c>
      <c r="B1164" s="11" t="s">
        <v>257</v>
      </c>
      <c r="C1164" s="11" t="s">
        <v>1219</v>
      </c>
      <c r="D1164" s="11" t="s">
        <v>630</v>
      </c>
      <c r="E1164" s="12">
        <v>579.79999999999995</v>
      </c>
      <c r="F1164" s="11" t="s">
        <v>382</v>
      </c>
    </row>
    <row r="1165" spans="1:6" x14ac:dyDescent="0.15">
      <c r="A1165" s="11">
        <v>1162</v>
      </c>
      <c r="B1165" s="11" t="s">
        <v>257</v>
      </c>
      <c r="C1165" s="11" t="s">
        <v>1220</v>
      </c>
      <c r="D1165" s="11" t="s">
        <v>630</v>
      </c>
      <c r="E1165" s="12">
        <v>579.79999999999995</v>
      </c>
      <c r="F1165" s="11" t="s">
        <v>382</v>
      </c>
    </row>
    <row r="1166" spans="1:6" x14ac:dyDescent="0.15">
      <c r="A1166" s="11">
        <v>1163</v>
      </c>
      <c r="B1166" s="11" t="s">
        <v>257</v>
      </c>
      <c r="C1166" s="11" t="s">
        <v>1221</v>
      </c>
      <c r="D1166" s="11" t="s">
        <v>630</v>
      </c>
      <c r="E1166" s="12">
        <v>579.79999999999995</v>
      </c>
      <c r="F1166" s="11" t="s">
        <v>15</v>
      </c>
    </row>
    <row r="1167" spans="1:6" x14ac:dyDescent="0.15">
      <c r="A1167" s="11">
        <v>1164</v>
      </c>
      <c r="B1167" s="11" t="s">
        <v>257</v>
      </c>
      <c r="C1167" s="11" t="s">
        <v>1222</v>
      </c>
      <c r="D1167" s="11" t="s">
        <v>630</v>
      </c>
      <c r="E1167" s="12">
        <v>579.79999999999995</v>
      </c>
      <c r="F1167" s="11" t="s">
        <v>379</v>
      </c>
    </row>
    <row r="1168" spans="1:6" x14ac:dyDescent="0.15">
      <c r="A1168" s="11">
        <v>1165</v>
      </c>
      <c r="B1168" s="11" t="s">
        <v>257</v>
      </c>
      <c r="C1168" s="11" t="s">
        <v>1223</v>
      </c>
      <c r="D1168" s="11" t="s">
        <v>10</v>
      </c>
      <c r="E1168" s="12">
        <v>800</v>
      </c>
      <c r="F1168" s="11" t="s">
        <v>370</v>
      </c>
    </row>
    <row r="1169" spans="1:6" x14ac:dyDescent="0.15">
      <c r="A1169" s="11">
        <v>1166</v>
      </c>
      <c r="B1169" s="11" t="s">
        <v>257</v>
      </c>
      <c r="C1169" s="11" t="s">
        <v>1224</v>
      </c>
      <c r="D1169" s="11" t="s">
        <v>519</v>
      </c>
      <c r="E1169" s="12">
        <v>599.85</v>
      </c>
      <c r="F1169" s="11" t="s">
        <v>11</v>
      </c>
    </row>
    <row r="1170" spans="1:6" x14ac:dyDescent="0.15">
      <c r="A1170" s="11">
        <v>1167</v>
      </c>
      <c r="B1170" s="11" t="s">
        <v>257</v>
      </c>
      <c r="C1170" s="11" t="s">
        <v>1225</v>
      </c>
      <c r="D1170" s="11" t="s">
        <v>519</v>
      </c>
      <c r="E1170" s="12">
        <v>819.8</v>
      </c>
      <c r="F1170" s="11" t="s">
        <v>19</v>
      </c>
    </row>
    <row r="1171" spans="1:6" x14ac:dyDescent="0.15">
      <c r="A1171" s="11">
        <v>1168</v>
      </c>
      <c r="B1171" s="11" t="s">
        <v>257</v>
      </c>
      <c r="C1171" s="11" t="s">
        <v>1226</v>
      </c>
      <c r="D1171" s="11" t="s">
        <v>462</v>
      </c>
      <c r="E1171" s="12">
        <v>879.8</v>
      </c>
      <c r="F1171" s="11" t="s">
        <v>426</v>
      </c>
    </row>
    <row r="1172" spans="1:6" x14ac:dyDescent="0.15">
      <c r="A1172" s="11">
        <v>1169</v>
      </c>
      <c r="B1172" s="11" t="s">
        <v>257</v>
      </c>
      <c r="C1172" s="11" t="s">
        <v>1227</v>
      </c>
      <c r="D1172" s="11" t="s">
        <v>678</v>
      </c>
      <c r="E1172" s="12">
        <v>539.79999999999995</v>
      </c>
      <c r="F1172" s="11" t="s">
        <v>15</v>
      </c>
    </row>
    <row r="1173" spans="1:6" x14ac:dyDescent="0.15">
      <c r="A1173" s="11">
        <v>1170</v>
      </c>
      <c r="B1173" s="11" t="s">
        <v>257</v>
      </c>
      <c r="C1173" s="11" t="s">
        <v>1228</v>
      </c>
      <c r="D1173" s="11" t="s">
        <v>10</v>
      </c>
      <c r="E1173" s="12">
        <v>419.85</v>
      </c>
      <c r="F1173" s="11" t="s">
        <v>11</v>
      </c>
    </row>
    <row r="1174" spans="1:6" x14ac:dyDescent="0.15">
      <c r="A1174" s="11">
        <v>1171</v>
      </c>
      <c r="B1174" s="11" t="s">
        <v>257</v>
      </c>
      <c r="C1174" s="11" t="s">
        <v>1229</v>
      </c>
      <c r="D1174" s="11" t="s">
        <v>762</v>
      </c>
      <c r="E1174" s="12">
        <v>999.8</v>
      </c>
      <c r="F1174" s="11" t="s">
        <v>426</v>
      </c>
    </row>
    <row r="1175" spans="1:6" x14ac:dyDescent="0.15">
      <c r="A1175" s="11">
        <v>1172</v>
      </c>
      <c r="B1175" s="11" t="s">
        <v>257</v>
      </c>
      <c r="C1175" s="11" t="s">
        <v>1230</v>
      </c>
      <c r="D1175" s="11" t="s">
        <v>678</v>
      </c>
      <c r="E1175" s="12">
        <v>539.79999999999995</v>
      </c>
      <c r="F1175" s="11" t="s">
        <v>15</v>
      </c>
    </row>
    <row r="1176" spans="1:6" x14ac:dyDescent="0.15">
      <c r="A1176" s="11">
        <v>1173</v>
      </c>
      <c r="B1176" s="11" t="s">
        <v>257</v>
      </c>
      <c r="C1176" s="11" t="s">
        <v>1231</v>
      </c>
      <c r="D1176" s="11" t="s">
        <v>462</v>
      </c>
      <c r="E1176" s="12">
        <v>559.79999999999995</v>
      </c>
      <c r="F1176" s="11" t="s">
        <v>11</v>
      </c>
    </row>
    <row r="1177" spans="1:6" x14ac:dyDescent="0.15">
      <c r="A1177" s="11">
        <v>1174</v>
      </c>
      <c r="B1177" s="11" t="s">
        <v>257</v>
      </c>
      <c r="C1177" s="11" t="s">
        <v>1232</v>
      </c>
      <c r="D1177" s="11" t="s">
        <v>517</v>
      </c>
      <c r="E1177" s="12">
        <v>645</v>
      </c>
      <c r="F1177" s="11" t="s">
        <v>13</v>
      </c>
    </row>
    <row r="1178" spans="1:6" x14ac:dyDescent="0.15">
      <c r="A1178" s="11">
        <v>1175</v>
      </c>
      <c r="B1178" s="11" t="s">
        <v>257</v>
      </c>
      <c r="C1178" s="11" t="s">
        <v>1233</v>
      </c>
      <c r="D1178" s="11" t="s">
        <v>517</v>
      </c>
      <c r="E1178" s="12">
        <v>736</v>
      </c>
      <c r="F1178" s="11" t="s">
        <v>370</v>
      </c>
    </row>
    <row r="1179" spans="1:6" x14ac:dyDescent="0.15">
      <c r="A1179" s="11">
        <v>1176</v>
      </c>
      <c r="B1179" s="11" t="s">
        <v>257</v>
      </c>
      <c r="C1179" s="11" t="s">
        <v>1234</v>
      </c>
      <c r="D1179" s="11" t="s">
        <v>517</v>
      </c>
      <c r="E1179" s="12">
        <v>797.8</v>
      </c>
      <c r="F1179" s="11" t="s">
        <v>15</v>
      </c>
    </row>
    <row r="1180" spans="1:6" x14ac:dyDescent="0.15">
      <c r="A1180" s="11">
        <v>1177</v>
      </c>
      <c r="B1180" s="11" t="s">
        <v>257</v>
      </c>
      <c r="C1180" s="11" t="s">
        <v>1235</v>
      </c>
      <c r="D1180" s="11" t="s">
        <v>640</v>
      </c>
      <c r="E1180" s="12">
        <v>269.85000000000002</v>
      </c>
      <c r="F1180" s="11" t="s">
        <v>22</v>
      </c>
    </row>
    <row r="1181" spans="1:6" x14ac:dyDescent="0.15">
      <c r="A1181" s="11">
        <v>1178</v>
      </c>
      <c r="B1181" s="11" t="s">
        <v>257</v>
      </c>
      <c r="C1181" s="11" t="s">
        <v>1236</v>
      </c>
      <c r="D1181" s="11" t="s">
        <v>592</v>
      </c>
      <c r="E1181" s="12">
        <v>439.8</v>
      </c>
      <c r="F1181" s="11" t="s">
        <v>15</v>
      </c>
    </row>
    <row r="1182" spans="1:6" x14ac:dyDescent="0.15">
      <c r="A1182" s="11">
        <v>1179</v>
      </c>
      <c r="B1182" s="11" t="s">
        <v>257</v>
      </c>
      <c r="C1182" s="11" t="s">
        <v>1237</v>
      </c>
      <c r="D1182" s="11" t="s">
        <v>592</v>
      </c>
      <c r="E1182" s="12">
        <v>439.8</v>
      </c>
      <c r="F1182" s="11" t="s">
        <v>379</v>
      </c>
    </row>
    <row r="1183" spans="1:6" x14ac:dyDescent="0.15">
      <c r="A1183" s="11">
        <v>1180</v>
      </c>
      <c r="B1183" s="11" t="s">
        <v>257</v>
      </c>
      <c r="C1183" s="11" t="s">
        <v>1238</v>
      </c>
      <c r="D1183" s="11" t="s">
        <v>787</v>
      </c>
      <c r="E1183" s="12">
        <v>450</v>
      </c>
      <c r="F1183" s="11" t="s">
        <v>19</v>
      </c>
    </row>
    <row r="1184" spans="1:6" x14ac:dyDescent="0.15">
      <c r="A1184" s="11">
        <v>1181</v>
      </c>
      <c r="B1184" s="11" t="s">
        <v>257</v>
      </c>
      <c r="C1184" s="11" t="s">
        <v>1239</v>
      </c>
      <c r="D1184" s="11" t="s">
        <v>10</v>
      </c>
      <c r="E1184" s="12">
        <v>511.8</v>
      </c>
      <c r="F1184" s="11" t="s">
        <v>19</v>
      </c>
    </row>
    <row r="1185" spans="1:6" x14ac:dyDescent="0.15">
      <c r="A1185" s="11">
        <v>1182</v>
      </c>
      <c r="B1185" s="11" t="s">
        <v>257</v>
      </c>
      <c r="C1185" s="11" t="s">
        <v>1240</v>
      </c>
      <c r="D1185" s="11" t="s">
        <v>462</v>
      </c>
      <c r="E1185" s="12">
        <v>409.8</v>
      </c>
      <c r="F1185" s="11" t="s">
        <v>379</v>
      </c>
    </row>
    <row r="1186" spans="1:6" x14ac:dyDescent="0.15">
      <c r="A1186" s="11">
        <v>1183</v>
      </c>
      <c r="B1186" s="11" t="s">
        <v>257</v>
      </c>
      <c r="C1186" s="11" t="s">
        <v>1241</v>
      </c>
      <c r="D1186" s="11" t="s">
        <v>10</v>
      </c>
      <c r="E1186" s="12">
        <v>704.85</v>
      </c>
      <c r="F1186" s="11" t="s">
        <v>11</v>
      </c>
    </row>
    <row r="1187" spans="1:6" x14ac:dyDescent="0.15">
      <c r="A1187" s="11">
        <v>1184</v>
      </c>
      <c r="B1187" s="11" t="s">
        <v>257</v>
      </c>
      <c r="C1187" s="11" t="s">
        <v>1242</v>
      </c>
      <c r="D1187" s="11" t="s">
        <v>592</v>
      </c>
      <c r="E1187" s="12">
        <v>135</v>
      </c>
      <c r="F1187" s="11" t="s">
        <v>19</v>
      </c>
    </row>
    <row r="1188" spans="1:6" x14ac:dyDescent="0.15">
      <c r="A1188" s="11">
        <v>1185</v>
      </c>
      <c r="B1188" s="11" t="s">
        <v>257</v>
      </c>
      <c r="C1188" s="11" t="s">
        <v>1243</v>
      </c>
      <c r="D1188" s="11" t="s">
        <v>592</v>
      </c>
      <c r="E1188" s="12">
        <v>84.75</v>
      </c>
      <c r="F1188" s="11" t="s">
        <v>13</v>
      </c>
    </row>
    <row r="1189" spans="1:6" x14ac:dyDescent="0.15">
      <c r="A1189" s="11">
        <v>1186</v>
      </c>
      <c r="B1189" s="11" t="s">
        <v>257</v>
      </c>
      <c r="C1189" s="11" t="s">
        <v>1244</v>
      </c>
      <c r="D1189" s="11" t="s">
        <v>10</v>
      </c>
      <c r="E1189" s="12">
        <v>900</v>
      </c>
      <c r="F1189" s="11" t="s">
        <v>11</v>
      </c>
    </row>
    <row r="1190" spans="1:6" x14ac:dyDescent="0.15">
      <c r="A1190" s="11">
        <v>1187</v>
      </c>
      <c r="B1190" s="11" t="s">
        <v>257</v>
      </c>
      <c r="C1190" s="11" t="s">
        <v>1245</v>
      </c>
      <c r="D1190" s="11" t="s">
        <v>10</v>
      </c>
      <c r="E1190" s="12">
        <v>1400</v>
      </c>
      <c r="F1190" s="11" t="s">
        <v>22</v>
      </c>
    </row>
    <row r="1191" spans="1:6" x14ac:dyDescent="0.15">
      <c r="A1191" s="11">
        <v>1188</v>
      </c>
      <c r="B1191" s="11" t="s">
        <v>257</v>
      </c>
      <c r="C1191" s="11" t="s">
        <v>1246</v>
      </c>
      <c r="D1191" s="11" t="s">
        <v>519</v>
      </c>
      <c r="E1191" s="12">
        <v>474.8</v>
      </c>
      <c r="F1191" s="11" t="s">
        <v>15</v>
      </c>
    </row>
    <row r="1192" spans="1:6" x14ac:dyDescent="0.15">
      <c r="A1192" s="11">
        <v>1189</v>
      </c>
      <c r="B1192" s="11" t="s">
        <v>257</v>
      </c>
      <c r="C1192" s="11" t="s">
        <v>1247</v>
      </c>
      <c r="D1192" s="11" t="s">
        <v>519</v>
      </c>
      <c r="E1192" s="12">
        <v>474.8</v>
      </c>
      <c r="F1192" s="11" t="s">
        <v>379</v>
      </c>
    </row>
    <row r="1193" spans="1:6" x14ac:dyDescent="0.15">
      <c r="A1193" s="11">
        <v>1190</v>
      </c>
      <c r="B1193" s="11" t="s">
        <v>257</v>
      </c>
      <c r="C1193" s="11" t="s">
        <v>1248</v>
      </c>
      <c r="D1193" s="11" t="s">
        <v>519</v>
      </c>
      <c r="E1193" s="12">
        <v>474.8</v>
      </c>
      <c r="F1193" s="11" t="s">
        <v>382</v>
      </c>
    </row>
    <row r="1194" spans="1:6" x14ac:dyDescent="0.15">
      <c r="A1194" s="11">
        <v>1191</v>
      </c>
      <c r="B1194" s="11" t="s">
        <v>257</v>
      </c>
      <c r="C1194" s="11" t="s">
        <v>1249</v>
      </c>
      <c r="D1194" s="11" t="s">
        <v>519</v>
      </c>
      <c r="E1194" s="12">
        <v>1169.5999999999999</v>
      </c>
      <c r="F1194" s="11" t="s">
        <v>22</v>
      </c>
    </row>
    <row r="1195" spans="1:6" x14ac:dyDescent="0.15">
      <c r="A1195" s="11">
        <v>1192</v>
      </c>
      <c r="B1195" s="11" t="s">
        <v>257</v>
      </c>
      <c r="C1195" s="11" t="s">
        <v>1250</v>
      </c>
      <c r="D1195" s="11" t="s">
        <v>519</v>
      </c>
      <c r="E1195" s="12">
        <v>437.7</v>
      </c>
      <c r="F1195" s="11" t="s">
        <v>13</v>
      </c>
    </row>
    <row r="1196" spans="1:6" x14ac:dyDescent="0.15">
      <c r="A1196" s="11">
        <v>1193</v>
      </c>
      <c r="B1196" s="11" t="s">
        <v>257</v>
      </c>
      <c r="C1196" s="11" t="s">
        <v>1251</v>
      </c>
      <c r="D1196" s="11" t="s">
        <v>519</v>
      </c>
      <c r="E1196" s="12">
        <v>299.85000000000002</v>
      </c>
      <c r="F1196" s="11" t="s">
        <v>370</v>
      </c>
    </row>
    <row r="1197" spans="1:6" x14ac:dyDescent="0.15">
      <c r="A1197" s="11">
        <v>1194</v>
      </c>
      <c r="B1197" s="11" t="s">
        <v>257</v>
      </c>
      <c r="C1197" s="11" t="s">
        <v>1252</v>
      </c>
      <c r="D1197" s="11" t="s">
        <v>519</v>
      </c>
      <c r="E1197" s="12">
        <v>524.6</v>
      </c>
      <c r="F1197" s="11" t="s">
        <v>15</v>
      </c>
    </row>
    <row r="1198" spans="1:6" x14ac:dyDescent="0.15">
      <c r="A1198" s="11">
        <v>1195</v>
      </c>
      <c r="B1198" s="11" t="s">
        <v>257</v>
      </c>
      <c r="C1198" s="11" t="s">
        <v>1253</v>
      </c>
      <c r="D1198" s="11" t="s">
        <v>519</v>
      </c>
      <c r="E1198" s="12">
        <v>1279.8</v>
      </c>
      <c r="F1198" s="11" t="s">
        <v>379</v>
      </c>
    </row>
    <row r="1199" spans="1:6" x14ac:dyDescent="0.15">
      <c r="A1199" s="11">
        <v>1196</v>
      </c>
      <c r="B1199" s="11" t="s">
        <v>257</v>
      </c>
      <c r="C1199" s="11" t="s">
        <v>1254</v>
      </c>
      <c r="D1199" s="11" t="s">
        <v>640</v>
      </c>
      <c r="E1199" s="12">
        <v>519.79999999999995</v>
      </c>
      <c r="F1199" s="11" t="s">
        <v>15</v>
      </c>
    </row>
    <row r="1200" spans="1:6" x14ac:dyDescent="0.15">
      <c r="A1200" s="11">
        <v>1197</v>
      </c>
      <c r="B1200" s="11" t="s">
        <v>257</v>
      </c>
      <c r="C1200" s="11" t="s">
        <v>1255</v>
      </c>
      <c r="D1200" s="11" t="s">
        <v>640</v>
      </c>
      <c r="E1200" s="12">
        <v>519.79999999999995</v>
      </c>
      <c r="F1200" s="11" t="s">
        <v>379</v>
      </c>
    </row>
    <row r="1201" spans="1:6" x14ac:dyDescent="0.15">
      <c r="A1201" s="11">
        <v>1198</v>
      </c>
      <c r="B1201" s="11" t="s">
        <v>257</v>
      </c>
      <c r="C1201" s="11" t="s">
        <v>1256</v>
      </c>
      <c r="D1201" s="11" t="s">
        <v>640</v>
      </c>
      <c r="E1201" s="12">
        <v>519.79999999999995</v>
      </c>
      <c r="F1201" s="11" t="s">
        <v>382</v>
      </c>
    </row>
    <row r="1202" spans="1:6" x14ac:dyDescent="0.15">
      <c r="A1202" s="11">
        <v>1199</v>
      </c>
      <c r="B1202" s="11" t="s">
        <v>257</v>
      </c>
      <c r="C1202" s="11" t="s">
        <v>1257</v>
      </c>
      <c r="D1202" s="11" t="s">
        <v>592</v>
      </c>
      <c r="E1202" s="12">
        <v>119.85</v>
      </c>
      <c r="F1202" s="11" t="s">
        <v>13</v>
      </c>
    </row>
    <row r="1203" spans="1:6" x14ac:dyDescent="0.15">
      <c r="A1203" s="11">
        <v>1200</v>
      </c>
      <c r="B1203" s="11" t="s">
        <v>8</v>
      </c>
      <c r="C1203" s="11" t="s">
        <v>1258</v>
      </c>
      <c r="D1203" s="11" t="s">
        <v>652</v>
      </c>
      <c r="E1203" s="12">
        <v>619.79999999999995</v>
      </c>
      <c r="F1203" s="11" t="s">
        <v>15</v>
      </c>
    </row>
    <row r="1204" spans="1:6" x14ac:dyDescent="0.15">
      <c r="A1204" s="11">
        <v>1201</v>
      </c>
      <c r="B1204" s="11" t="s">
        <v>8</v>
      </c>
      <c r="C1204" s="11" t="s">
        <v>1259</v>
      </c>
      <c r="D1204" s="11" t="s">
        <v>652</v>
      </c>
      <c r="E1204" s="12">
        <v>919.8</v>
      </c>
      <c r="F1204" s="11" t="s">
        <v>379</v>
      </c>
    </row>
    <row r="1205" spans="1:6" x14ac:dyDescent="0.15">
      <c r="A1205" s="11">
        <v>1202</v>
      </c>
      <c r="B1205" s="11" t="s">
        <v>8</v>
      </c>
      <c r="C1205" s="11" t="s">
        <v>1260</v>
      </c>
      <c r="D1205" s="11" t="s">
        <v>652</v>
      </c>
      <c r="E1205" s="12">
        <v>919.8</v>
      </c>
      <c r="F1205" s="11" t="s">
        <v>382</v>
      </c>
    </row>
    <row r="1206" spans="1:6" x14ac:dyDescent="0.15">
      <c r="A1206" s="11">
        <v>1203</v>
      </c>
      <c r="B1206" s="11" t="s">
        <v>257</v>
      </c>
      <c r="C1206" s="11" t="s">
        <v>1261</v>
      </c>
      <c r="D1206" s="11" t="s">
        <v>10</v>
      </c>
      <c r="E1206" s="12">
        <v>494.1</v>
      </c>
      <c r="F1206" s="11" t="s">
        <v>19</v>
      </c>
    </row>
    <row r="1207" spans="1:6" x14ac:dyDescent="0.15">
      <c r="A1207" s="11">
        <v>1204</v>
      </c>
      <c r="B1207" s="11" t="s">
        <v>257</v>
      </c>
      <c r="C1207" s="11" t="s">
        <v>1262</v>
      </c>
      <c r="D1207" s="11" t="s">
        <v>10</v>
      </c>
      <c r="E1207" s="12">
        <v>520</v>
      </c>
      <c r="F1207" s="11" t="s">
        <v>15</v>
      </c>
    </row>
    <row r="1208" spans="1:6" x14ac:dyDescent="0.15">
      <c r="A1208" s="11">
        <v>1205</v>
      </c>
      <c r="B1208" s="11" t="s">
        <v>257</v>
      </c>
      <c r="C1208" s="11" t="s">
        <v>1263</v>
      </c>
      <c r="D1208" s="11" t="s">
        <v>652</v>
      </c>
      <c r="E1208" s="12">
        <v>919.8</v>
      </c>
      <c r="F1208" s="11" t="s">
        <v>15</v>
      </c>
    </row>
    <row r="1209" spans="1:6" x14ac:dyDescent="0.15">
      <c r="A1209" s="11">
        <v>1206</v>
      </c>
      <c r="B1209" s="11" t="s">
        <v>257</v>
      </c>
      <c r="C1209" s="11" t="s">
        <v>1264</v>
      </c>
      <c r="D1209" s="11" t="s">
        <v>652</v>
      </c>
      <c r="E1209" s="12">
        <v>999.8</v>
      </c>
      <c r="F1209" s="11" t="s">
        <v>379</v>
      </c>
    </row>
    <row r="1210" spans="1:6" x14ac:dyDescent="0.15">
      <c r="A1210" s="11">
        <v>1207</v>
      </c>
      <c r="B1210" s="11" t="s">
        <v>257</v>
      </c>
      <c r="C1210" s="11" t="s">
        <v>1265</v>
      </c>
      <c r="D1210" s="11" t="s">
        <v>652</v>
      </c>
      <c r="E1210" s="12">
        <v>1519.8</v>
      </c>
      <c r="F1210" s="11" t="s">
        <v>382</v>
      </c>
    </row>
    <row r="1211" spans="1:6" x14ac:dyDescent="0.15">
      <c r="A1211" s="11">
        <v>1208</v>
      </c>
      <c r="B1211" s="11" t="s">
        <v>257</v>
      </c>
      <c r="C1211" s="11" t="s">
        <v>1266</v>
      </c>
      <c r="D1211" s="11" t="s">
        <v>787</v>
      </c>
      <c r="E1211" s="12">
        <v>317.7</v>
      </c>
      <c r="F1211" s="11" t="s">
        <v>11</v>
      </c>
    </row>
    <row r="1212" spans="1:6" x14ac:dyDescent="0.15">
      <c r="A1212" s="11">
        <v>1209</v>
      </c>
      <c r="B1212" s="11" t="s">
        <v>257</v>
      </c>
      <c r="C1212" s="11" t="s">
        <v>1267</v>
      </c>
      <c r="D1212" s="11" t="s">
        <v>462</v>
      </c>
      <c r="E1212" s="12">
        <v>1299.8</v>
      </c>
      <c r="F1212" s="11" t="s">
        <v>426</v>
      </c>
    </row>
    <row r="1213" spans="1:6" x14ac:dyDescent="0.15">
      <c r="A1213" s="11">
        <v>1210</v>
      </c>
      <c r="B1213" s="11" t="s">
        <v>257</v>
      </c>
      <c r="C1213" s="11" t="s">
        <v>1268</v>
      </c>
      <c r="D1213" s="11" t="s">
        <v>762</v>
      </c>
      <c r="E1213" s="12">
        <v>809.85</v>
      </c>
      <c r="F1213" s="11" t="s">
        <v>11</v>
      </c>
    </row>
    <row r="1214" spans="1:6" x14ac:dyDescent="0.15">
      <c r="A1214" s="11">
        <v>1211</v>
      </c>
      <c r="B1214" s="11" t="s">
        <v>257</v>
      </c>
      <c r="C1214" s="11" t="s">
        <v>1269</v>
      </c>
      <c r="D1214" s="11" t="s">
        <v>823</v>
      </c>
      <c r="E1214" s="12">
        <v>379.8</v>
      </c>
      <c r="F1214" s="11" t="s">
        <v>19</v>
      </c>
    </row>
    <row r="1215" spans="1:6" x14ac:dyDescent="0.15">
      <c r="A1215" s="11">
        <v>1212</v>
      </c>
      <c r="B1215" s="11" t="s">
        <v>257</v>
      </c>
      <c r="C1215" s="11" t="s">
        <v>1270</v>
      </c>
      <c r="D1215" s="11" t="s">
        <v>519</v>
      </c>
      <c r="E1215" s="12">
        <v>322.5</v>
      </c>
      <c r="F1215" s="11" t="s">
        <v>13</v>
      </c>
    </row>
    <row r="1216" spans="1:6" x14ac:dyDescent="0.15">
      <c r="A1216" s="11">
        <v>1213</v>
      </c>
      <c r="B1216" s="11" t="s">
        <v>257</v>
      </c>
      <c r="C1216" s="11" t="s">
        <v>1271</v>
      </c>
      <c r="D1216" s="11" t="s">
        <v>762</v>
      </c>
      <c r="E1216" s="12">
        <v>1419.8</v>
      </c>
      <c r="F1216" s="11" t="s">
        <v>426</v>
      </c>
    </row>
    <row r="1217" spans="1:6" x14ac:dyDescent="0.15">
      <c r="A1217" s="11">
        <v>1214</v>
      </c>
      <c r="B1217" s="11" t="s">
        <v>257</v>
      </c>
      <c r="C1217" s="11" t="s">
        <v>1272</v>
      </c>
      <c r="D1217" s="11" t="s">
        <v>117</v>
      </c>
      <c r="E1217" s="12">
        <v>780</v>
      </c>
      <c r="F1217" s="11" t="s">
        <v>15</v>
      </c>
    </row>
    <row r="1218" spans="1:6" x14ac:dyDescent="0.15">
      <c r="A1218" s="11">
        <v>1215</v>
      </c>
      <c r="B1218" s="11" t="s">
        <v>257</v>
      </c>
      <c r="C1218" s="11" t="s">
        <v>1273</v>
      </c>
      <c r="D1218" s="11" t="s">
        <v>117</v>
      </c>
      <c r="E1218" s="12">
        <v>630</v>
      </c>
      <c r="F1218" s="11" t="s">
        <v>379</v>
      </c>
    </row>
    <row r="1219" spans="1:6" x14ac:dyDescent="0.15">
      <c r="A1219" s="11">
        <v>1216</v>
      </c>
      <c r="B1219" s="11" t="s">
        <v>257</v>
      </c>
      <c r="C1219" s="11" t="s">
        <v>1274</v>
      </c>
      <c r="D1219" s="11" t="s">
        <v>10</v>
      </c>
      <c r="E1219" s="12">
        <v>474</v>
      </c>
      <c r="F1219" s="11" t="s">
        <v>22</v>
      </c>
    </row>
    <row r="1220" spans="1:6" x14ac:dyDescent="0.15">
      <c r="A1220" s="11">
        <v>1217</v>
      </c>
      <c r="B1220" s="11" t="s">
        <v>257</v>
      </c>
      <c r="C1220" s="11" t="s">
        <v>1275</v>
      </c>
      <c r="D1220" s="11" t="s">
        <v>462</v>
      </c>
      <c r="E1220" s="12">
        <v>1299.8</v>
      </c>
      <c r="F1220" s="11" t="s">
        <v>426</v>
      </c>
    </row>
    <row r="1221" spans="1:6" x14ac:dyDescent="0.15">
      <c r="A1221" s="11">
        <v>1218</v>
      </c>
      <c r="B1221" s="11" t="s">
        <v>257</v>
      </c>
      <c r="C1221" s="11" t="s">
        <v>1276</v>
      </c>
      <c r="D1221" s="11" t="s">
        <v>10</v>
      </c>
      <c r="E1221" s="12">
        <v>780</v>
      </c>
      <c r="F1221" s="11" t="s">
        <v>15</v>
      </c>
    </row>
    <row r="1222" spans="1:6" x14ac:dyDescent="0.15">
      <c r="A1222" s="11">
        <v>1219</v>
      </c>
      <c r="B1222" s="11" t="s">
        <v>257</v>
      </c>
      <c r="C1222" s="11" t="s">
        <v>1277</v>
      </c>
      <c r="D1222" s="11" t="s">
        <v>10</v>
      </c>
      <c r="E1222" s="12">
        <v>2000</v>
      </c>
      <c r="F1222" s="11" t="s">
        <v>15</v>
      </c>
    </row>
    <row r="1223" spans="1:6" x14ac:dyDescent="0.15">
      <c r="A1223" s="11">
        <v>1220</v>
      </c>
      <c r="B1223" s="11" t="s">
        <v>257</v>
      </c>
      <c r="C1223" s="11" t="s">
        <v>1278</v>
      </c>
      <c r="D1223" s="11" t="s">
        <v>10</v>
      </c>
      <c r="E1223" s="12">
        <v>700</v>
      </c>
      <c r="F1223" s="11" t="s">
        <v>19</v>
      </c>
    </row>
    <row r="1224" spans="1:6" x14ac:dyDescent="0.15">
      <c r="A1224" s="11">
        <v>1221</v>
      </c>
      <c r="B1224" s="11" t="s">
        <v>257</v>
      </c>
      <c r="C1224" s="11" t="s">
        <v>1279</v>
      </c>
      <c r="D1224" s="11" t="s">
        <v>10</v>
      </c>
      <c r="E1224" s="12">
        <v>559.79999999999995</v>
      </c>
      <c r="F1224" s="11" t="s">
        <v>24</v>
      </c>
    </row>
    <row r="1225" spans="1:6" x14ac:dyDescent="0.15">
      <c r="A1225" s="11">
        <v>1222</v>
      </c>
      <c r="B1225" s="11" t="s">
        <v>257</v>
      </c>
      <c r="C1225" s="11" t="s">
        <v>1280</v>
      </c>
      <c r="D1225" s="11" t="s">
        <v>10</v>
      </c>
      <c r="E1225" s="12">
        <v>759.8</v>
      </c>
      <c r="F1225" s="11" t="s">
        <v>11</v>
      </c>
    </row>
    <row r="1226" spans="1:6" x14ac:dyDescent="0.15">
      <c r="A1226" s="11">
        <v>1223</v>
      </c>
      <c r="B1226" s="11" t="s">
        <v>8</v>
      </c>
      <c r="C1226" s="11" t="s">
        <v>1281</v>
      </c>
      <c r="D1226" s="11" t="s">
        <v>10</v>
      </c>
      <c r="E1226" s="12">
        <v>1595</v>
      </c>
      <c r="F1226" s="11" t="s">
        <v>22</v>
      </c>
    </row>
    <row r="1227" spans="1:6" x14ac:dyDescent="0.15">
      <c r="A1227" s="11">
        <v>1224</v>
      </c>
      <c r="B1227" s="11" t="s">
        <v>257</v>
      </c>
      <c r="C1227" s="11" t="s">
        <v>1282</v>
      </c>
      <c r="D1227" s="11" t="s">
        <v>10</v>
      </c>
      <c r="E1227" s="12">
        <v>1545</v>
      </c>
      <c r="F1227" s="11" t="s">
        <v>22</v>
      </c>
    </row>
    <row r="1228" spans="1:6" x14ac:dyDescent="0.15">
      <c r="A1228" s="11">
        <v>1225</v>
      </c>
      <c r="B1228" s="11" t="s">
        <v>257</v>
      </c>
      <c r="C1228" s="11" t="s">
        <v>1283</v>
      </c>
      <c r="D1228" s="11" t="s">
        <v>652</v>
      </c>
      <c r="E1228" s="12">
        <v>659.8</v>
      </c>
      <c r="F1228" s="11" t="s">
        <v>15</v>
      </c>
    </row>
    <row r="1229" spans="1:6" x14ac:dyDescent="0.15">
      <c r="A1229" s="11">
        <v>1226</v>
      </c>
      <c r="B1229" s="11" t="s">
        <v>257</v>
      </c>
      <c r="C1229" s="11" t="s">
        <v>1284</v>
      </c>
      <c r="D1229" s="11" t="s">
        <v>462</v>
      </c>
      <c r="E1229" s="12">
        <v>439.8</v>
      </c>
      <c r="F1229" s="11" t="s">
        <v>15</v>
      </c>
    </row>
    <row r="1230" spans="1:6" x14ac:dyDescent="0.15">
      <c r="A1230" s="11">
        <v>1227</v>
      </c>
      <c r="B1230" s="11" t="s">
        <v>257</v>
      </c>
      <c r="C1230" s="11" t="s">
        <v>1285</v>
      </c>
      <c r="D1230" s="11" t="s">
        <v>10</v>
      </c>
      <c r="E1230" s="12">
        <v>559.79999999999995</v>
      </c>
      <c r="F1230" s="11" t="s">
        <v>382</v>
      </c>
    </row>
    <row r="1231" spans="1:6" x14ac:dyDescent="0.15">
      <c r="A1231" s="11">
        <v>1228</v>
      </c>
      <c r="B1231" s="11" t="s">
        <v>257</v>
      </c>
      <c r="C1231" s="11" t="s">
        <v>1286</v>
      </c>
      <c r="D1231" s="11" t="s">
        <v>10</v>
      </c>
      <c r="E1231" s="12">
        <v>1250</v>
      </c>
      <c r="F1231" s="11" t="s">
        <v>19</v>
      </c>
    </row>
    <row r="1232" spans="1:6" x14ac:dyDescent="0.15">
      <c r="A1232" s="11">
        <v>1229</v>
      </c>
      <c r="B1232" s="11" t="s">
        <v>257</v>
      </c>
      <c r="C1232" s="11" t="s">
        <v>1287</v>
      </c>
      <c r="D1232" s="11" t="s">
        <v>10</v>
      </c>
      <c r="E1232" s="12">
        <v>740</v>
      </c>
      <c r="F1232" s="11" t="s">
        <v>11</v>
      </c>
    </row>
    <row r="1233" spans="1:6" x14ac:dyDescent="0.15">
      <c r="A1233" s="11">
        <v>1230</v>
      </c>
      <c r="B1233" s="11" t="s">
        <v>257</v>
      </c>
      <c r="C1233" s="11" t="s">
        <v>1288</v>
      </c>
      <c r="D1233" s="11" t="s">
        <v>630</v>
      </c>
      <c r="E1233" s="12">
        <v>180</v>
      </c>
      <c r="F1233" s="11" t="s">
        <v>22</v>
      </c>
    </row>
    <row r="1234" spans="1:6" x14ac:dyDescent="0.15">
      <c r="A1234" s="11">
        <v>1231</v>
      </c>
      <c r="B1234" s="11" t="s">
        <v>257</v>
      </c>
      <c r="C1234" s="11" t="s">
        <v>1289</v>
      </c>
      <c r="D1234" s="11" t="s">
        <v>726</v>
      </c>
      <c r="E1234" s="12">
        <v>1539.8</v>
      </c>
      <c r="F1234" s="11" t="s">
        <v>15</v>
      </c>
    </row>
    <row r="1235" spans="1:6" x14ac:dyDescent="0.15">
      <c r="A1235" s="11">
        <v>1232</v>
      </c>
      <c r="B1235" s="11" t="s">
        <v>257</v>
      </c>
      <c r="C1235" s="11" t="s">
        <v>1290</v>
      </c>
      <c r="D1235" s="11" t="s">
        <v>10</v>
      </c>
      <c r="E1235" s="12">
        <v>700</v>
      </c>
      <c r="F1235" s="11" t="s">
        <v>19</v>
      </c>
    </row>
    <row r="1236" spans="1:6" x14ac:dyDescent="0.15">
      <c r="A1236" s="11">
        <v>1233</v>
      </c>
      <c r="B1236" s="11" t="s">
        <v>257</v>
      </c>
      <c r="C1236" s="11" t="s">
        <v>1291</v>
      </c>
      <c r="D1236" s="11" t="s">
        <v>10</v>
      </c>
      <c r="E1236" s="12">
        <v>600</v>
      </c>
      <c r="F1236" s="11" t="s">
        <v>11</v>
      </c>
    </row>
    <row r="1237" spans="1:6" x14ac:dyDescent="0.15">
      <c r="A1237" s="11">
        <v>1234</v>
      </c>
      <c r="B1237" s="11" t="s">
        <v>257</v>
      </c>
      <c r="C1237" s="11" t="s">
        <v>1292</v>
      </c>
      <c r="D1237" s="11" t="s">
        <v>10</v>
      </c>
      <c r="E1237" s="12">
        <v>525</v>
      </c>
      <c r="F1237" s="11" t="s">
        <v>13</v>
      </c>
    </row>
    <row r="1238" spans="1:6" x14ac:dyDescent="0.15">
      <c r="A1238" s="11">
        <v>1235</v>
      </c>
      <c r="B1238" s="11" t="s">
        <v>257</v>
      </c>
      <c r="C1238" s="11" t="s">
        <v>1293</v>
      </c>
      <c r="D1238" s="11" t="s">
        <v>787</v>
      </c>
      <c r="E1238" s="12">
        <v>1099.8</v>
      </c>
      <c r="F1238" s="11" t="s">
        <v>15</v>
      </c>
    </row>
    <row r="1239" spans="1:6" x14ac:dyDescent="0.15">
      <c r="A1239" s="11">
        <v>1236</v>
      </c>
      <c r="B1239" s="11" t="s">
        <v>257</v>
      </c>
      <c r="C1239" s="11" t="s">
        <v>1294</v>
      </c>
      <c r="D1239" s="11" t="s">
        <v>678</v>
      </c>
      <c r="E1239" s="12">
        <v>719.6</v>
      </c>
      <c r="F1239" s="11" t="s">
        <v>22</v>
      </c>
    </row>
    <row r="1240" spans="1:6" x14ac:dyDescent="0.15">
      <c r="A1240" s="11">
        <v>1237</v>
      </c>
      <c r="B1240" s="11" t="s">
        <v>257</v>
      </c>
      <c r="C1240" s="11" t="s">
        <v>1295</v>
      </c>
      <c r="D1240" s="11" t="s">
        <v>462</v>
      </c>
      <c r="E1240" s="12">
        <v>969.8</v>
      </c>
      <c r="F1240" s="11" t="s">
        <v>379</v>
      </c>
    </row>
    <row r="1241" spans="1:6" x14ac:dyDescent="0.15">
      <c r="A1241" s="11">
        <v>1238</v>
      </c>
      <c r="B1241" s="11" t="s">
        <v>257</v>
      </c>
      <c r="C1241" s="11" t="s">
        <v>1296</v>
      </c>
      <c r="D1241" s="11" t="s">
        <v>10</v>
      </c>
      <c r="E1241" s="12">
        <v>375</v>
      </c>
      <c r="F1241" s="11" t="s">
        <v>13</v>
      </c>
    </row>
    <row r="1242" spans="1:6" x14ac:dyDescent="0.15">
      <c r="A1242" s="11">
        <v>1239</v>
      </c>
      <c r="B1242" s="11" t="s">
        <v>257</v>
      </c>
      <c r="C1242" s="11" t="s">
        <v>1297</v>
      </c>
      <c r="D1242" s="11" t="s">
        <v>462</v>
      </c>
      <c r="E1242" s="12">
        <v>1399.8</v>
      </c>
      <c r="F1242" s="11" t="s">
        <v>426</v>
      </c>
    </row>
    <row r="1243" spans="1:6" x14ac:dyDescent="0.15">
      <c r="A1243" s="11">
        <v>1240</v>
      </c>
      <c r="B1243" s="11" t="s">
        <v>257</v>
      </c>
      <c r="C1243" s="11" t="s">
        <v>1298</v>
      </c>
      <c r="D1243" s="11" t="s">
        <v>678</v>
      </c>
      <c r="E1243" s="12">
        <v>1119.8</v>
      </c>
      <c r="F1243" s="11" t="s">
        <v>15</v>
      </c>
    </row>
    <row r="1244" spans="1:6" x14ac:dyDescent="0.15">
      <c r="A1244" s="11">
        <v>1241</v>
      </c>
      <c r="B1244" s="11" t="s">
        <v>257</v>
      </c>
      <c r="C1244" s="11" t="s">
        <v>1299</v>
      </c>
      <c r="D1244" s="11" t="s">
        <v>678</v>
      </c>
      <c r="E1244" s="12">
        <v>539.79999999999995</v>
      </c>
      <c r="F1244" s="11" t="s">
        <v>379</v>
      </c>
    </row>
    <row r="1245" spans="1:6" x14ac:dyDescent="0.15">
      <c r="A1245" s="11">
        <v>1242</v>
      </c>
      <c r="B1245" s="11" t="s">
        <v>257</v>
      </c>
      <c r="C1245" s="11" t="s">
        <v>1300</v>
      </c>
      <c r="D1245" s="11" t="s">
        <v>678</v>
      </c>
      <c r="E1245" s="12">
        <v>539.79999999999995</v>
      </c>
      <c r="F1245" s="11" t="s">
        <v>382</v>
      </c>
    </row>
    <row r="1246" spans="1:6" x14ac:dyDescent="0.15">
      <c r="A1246" s="11">
        <v>1243</v>
      </c>
      <c r="B1246" s="11" t="s">
        <v>257</v>
      </c>
      <c r="C1246" s="11" t="s">
        <v>1301</v>
      </c>
      <c r="D1246" s="11" t="s">
        <v>652</v>
      </c>
      <c r="E1246" s="12">
        <v>1399.8</v>
      </c>
      <c r="F1246" s="11" t="s">
        <v>15</v>
      </c>
    </row>
    <row r="1247" spans="1:6" x14ac:dyDescent="0.15">
      <c r="A1247" s="11">
        <v>1244</v>
      </c>
      <c r="B1247" s="11" t="s">
        <v>257</v>
      </c>
      <c r="C1247" s="11" t="s">
        <v>1302</v>
      </c>
      <c r="D1247" s="11" t="s">
        <v>652</v>
      </c>
      <c r="E1247" s="12">
        <v>659.8</v>
      </c>
      <c r="F1247" s="11" t="s">
        <v>382</v>
      </c>
    </row>
    <row r="1248" spans="1:6" x14ac:dyDescent="0.15">
      <c r="A1248" s="11">
        <v>1245</v>
      </c>
      <c r="B1248" s="11" t="s">
        <v>257</v>
      </c>
      <c r="C1248" s="11" t="s">
        <v>1303</v>
      </c>
      <c r="D1248" s="11" t="s">
        <v>652</v>
      </c>
      <c r="E1248" s="12">
        <v>659.8</v>
      </c>
      <c r="F1248" s="11" t="s">
        <v>379</v>
      </c>
    </row>
    <row r="1249" spans="1:6" x14ac:dyDescent="0.15">
      <c r="A1249" s="11">
        <v>1246</v>
      </c>
      <c r="B1249" s="11" t="s">
        <v>257</v>
      </c>
      <c r="C1249" s="11" t="s">
        <v>1304</v>
      </c>
      <c r="D1249" s="11" t="s">
        <v>652</v>
      </c>
      <c r="E1249" s="12">
        <v>540</v>
      </c>
      <c r="F1249" s="11" t="s">
        <v>13</v>
      </c>
    </row>
    <row r="1250" spans="1:6" x14ac:dyDescent="0.15">
      <c r="A1250" s="11">
        <v>1247</v>
      </c>
      <c r="B1250" s="11" t="s">
        <v>257</v>
      </c>
      <c r="C1250" s="11" t="s">
        <v>1305</v>
      </c>
      <c r="D1250" s="11" t="s">
        <v>462</v>
      </c>
      <c r="E1250" s="12">
        <v>439.8</v>
      </c>
      <c r="F1250" s="11" t="s">
        <v>22</v>
      </c>
    </row>
    <row r="1251" spans="1:6" x14ac:dyDescent="0.15">
      <c r="A1251" s="11">
        <v>1248</v>
      </c>
      <c r="B1251" s="11" t="s">
        <v>257</v>
      </c>
      <c r="C1251" s="11" t="s">
        <v>1306</v>
      </c>
      <c r="D1251" s="11" t="s">
        <v>762</v>
      </c>
      <c r="E1251" s="12">
        <v>895.8</v>
      </c>
      <c r="F1251" s="11" t="s">
        <v>426</v>
      </c>
    </row>
    <row r="1252" spans="1:6" x14ac:dyDescent="0.15">
      <c r="A1252" s="11">
        <v>1249</v>
      </c>
      <c r="B1252" s="11" t="s">
        <v>257</v>
      </c>
      <c r="C1252" s="11" t="s">
        <v>1307</v>
      </c>
      <c r="D1252" s="11" t="s">
        <v>517</v>
      </c>
      <c r="E1252" s="12">
        <v>1876</v>
      </c>
      <c r="F1252" s="11" t="s">
        <v>13</v>
      </c>
    </row>
    <row r="1253" spans="1:6" x14ac:dyDescent="0.15">
      <c r="A1253" s="11">
        <v>1250</v>
      </c>
      <c r="B1253" s="11" t="s">
        <v>257</v>
      </c>
      <c r="C1253" s="11" t="s">
        <v>1308</v>
      </c>
      <c r="D1253" s="11" t="s">
        <v>517</v>
      </c>
      <c r="E1253" s="12">
        <v>690</v>
      </c>
      <c r="F1253" s="11" t="s">
        <v>370</v>
      </c>
    </row>
    <row r="1254" spans="1:6" x14ac:dyDescent="0.15">
      <c r="A1254" s="11">
        <v>1251</v>
      </c>
      <c r="B1254" s="11" t="s">
        <v>257</v>
      </c>
      <c r="C1254" s="11" t="s">
        <v>1309</v>
      </c>
      <c r="D1254" s="11" t="s">
        <v>517</v>
      </c>
      <c r="E1254" s="12">
        <v>760</v>
      </c>
      <c r="F1254" s="11" t="s">
        <v>19</v>
      </c>
    </row>
    <row r="1255" spans="1:6" x14ac:dyDescent="0.15">
      <c r="A1255" s="11">
        <v>1252</v>
      </c>
      <c r="B1255" s="11" t="s">
        <v>257</v>
      </c>
      <c r="C1255" s="11" t="s">
        <v>1310</v>
      </c>
      <c r="D1255" s="11" t="s">
        <v>787</v>
      </c>
      <c r="E1255" s="12">
        <v>244.5</v>
      </c>
      <c r="F1255" s="11" t="s">
        <v>22</v>
      </c>
    </row>
    <row r="1256" spans="1:6" x14ac:dyDescent="0.15">
      <c r="A1256" s="11">
        <v>1253</v>
      </c>
      <c r="B1256" s="11" t="s">
        <v>257</v>
      </c>
      <c r="C1256" s="11" t="s">
        <v>1311</v>
      </c>
      <c r="D1256" s="11" t="s">
        <v>10</v>
      </c>
      <c r="E1256" s="12">
        <v>580</v>
      </c>
      <c r="F1256" s="11" t="s">
        <v>19</v>
      </c>
    </row>
    <row r="1257" spans="1:6" x14ac:dyDescent="0.15">
      <c r="A1257" s="11">
        <v>1254</v>
      </c>
      <c r="B1257" s="11" t="s">
        <v>257</v>
      </c>
      <c r="C1257" s="11" t="s">
        <v>1312</v>
      </c>
      <c r="D1257" s="11" t="s">
        <v>10</v>
      </c>
      <c r="E1257" s="12">
        <v>1719.8</v>
      </c>
      <c r="F1257" s="11" t="s">
        <v>15</v>
      </c>
    </row>
    <row r="1258" spans="1:6" x14ac:dyDescent="0.15">
      <c r="A1258" s="11">
        <v>1255</v>
      </c>
      <c r="B1258" s="11" t="s">
        <v>257</v>
      </c>
      <c r="C1258" s="11" t="s">
        <v>1313</v>
      </c>
      <c r="D1258" s="11" t="s">
        <v>10</v>
      </c>
      <c r="E1258" s="12">
        <v>649.79999999999995</v>
      </c>
      <c r="F1258" s="11" t="s">
        <v>15</v>
      </c>
    </row>
    <row r="1259" spans="1:6" x14ac:dyDescent="0.15">
      <c r="A1259" s="11">
        <v>1256</v>
      </c>
      <c r="B1259" s="11" t="s">
        <v>257</v>
      </c>
      <c r="C1259" s="11" t="s">
        <v>1314</v>
      </c>
      <c r="D1259" s="11" t="s">
        <v>10</v>
      </c>
      <c r="E1259" s="12">
        <v>649.79999999999995</v>
      </c>
      <c r="F1259" s="11" t="s">
        <v>382</v>
      </c>
    </row>
    <row r="1260" spans="1:6" x14ac:dyDescent="0.15">
      <c r="A1260" s="11">
        <v>1257</v>
      </c>
      <c r="B1260" s="11" t="s">
        <v>257</v>
      </c>
      <c r="C1260" s="11" t="s">
        <v>1315</v>
      </c>
      <c r="D1260" s="11" t="s">
        <v>10</v>
      </c>
      <c r="E1260" s="12">
        <v>699.8</v>
      </c>
      <c r="F1260" s="11" t="s">
        <v>379</v>
      </c>
    </row>
    <row r="1261" spans="1:6" x14ac:dyDescent="0.15">
      <c r="A1261" s="11">
        <v>1258</v>
      </c>
      <c r="B1261" s="11" t="s">
        <v>257</v>
      </c>
      <c r="C1261" s="11" t="s">
        <v>1316</v>
      </c>
      <c r="D1261" s="11" t="s">
        <v>10</v>
      </c>
      <c r="E1261" s="12">
        <v>339.8</v>
      </c>
      <c r="F1261" s="11" t="s">
        <v>24</v>
      </c>
    </row>
    <row r="1262" spans="1:6" x14ac:dyDescent="0.15">
      <c r="A1262" s="11">
        <v>1259</v>
      </c>
      <c r="B1262" s="11" t="s">
        <v>257</v>
      </c>
      <c r="C1262" s="11" t="s">
        <v>1317</v>
      </c>
      <c r="D1262" s="11" t="s">
        <v>10</v>
      </c>
      <c r="E1262" s="12">
        <v>860</v>
      </c>
      <c r="F1262" s="11" t="s">
        <v>43</v>
      </c>
    </row>
    <row r="1263" spans="1:6" x14ac:dyDescent="0.15">
      <c r="A1263" s="11">
        <v>1260</v>
      </c>
      <c r="B1263" s="11" t="s">
        <v>257</v>
      </c>
      <c r="C1263" s="11" t="s">
        <v>1318</v>
      </c>
      <c r="D1263" s="11" t="s">
        <v>519</v>
      </c>
      <c r="E1263" s="12">
        <v>500</v>
      </c>
      <c r="F1263" s="11" t="s">
        <v>370</v>
      </c>
    </row>
    <row r="1264" spans="1:6" x14ac:dyDescent="0.15">
      <c r="A1264" s="11">
        <v>1261</v>
      </c>
      <c r="B1264" s="11" t="s">
        <v>257</v>
      </c>
      <c r="C1264" s="11" t="s">
        <v>1319</v>
      </c>
      <c r="D1264" s="11" t="s">
        <v>10</v>
      </c>
      <c r="E1264" s="12">
        <v>1156</v>
      </c>
      <c r="F1264" s="11" t="s">
        <v>22</v>
      </c>
    </row>
    <row r="1265" spans="1:6" x14ac:dyDescent="0.15">
      <c r="A1265" s="11">
        <v>1262</v>
      </c>
      <c r="B1265" s="11" t="s">
        <v>257</v>
      </c>
      <c r="C1265" s="11" t="s">
        <v>1320</v>
      </c>
      <c r="D1265" s="11" t="s">
        <v>517</v>
      </c>
      <c r="E1265" s="12">
        <v>270</v>
      </c>
      <c r="F1265" s="11" t="s">
        <v>13</v>
      </c>
    </row>
    <row r="1266" spans="1:6" x14ac:dyDescent="0.15">
      <c r="A1266" s="11">
        <v>1263</v>
      </c>
      <c r="B1266" s="11" t="s">
        <v>257</v>
      </c>
      <c r="C1266" s="11" t="s">
        <v>1321</v>
      </c>
      <c r="D1266" s="11" t="s">
        <v>517</v>
      </c>
      <c r="E1266" s="12">
        <v>400</v>
      </c>
      <c r="F1266" s="11" t="s">
        <v>24</v>
      </c>
    </row>
    <row r="1267" spans="1:6" x14ac:dyDescent="0.15">
      <c r="A1267" s="11">
        <v>1264</v>
      </c>
      <c r="B1267" s="11" t="s">
        <v>257</v>
      </c>
      <c r="C1267" s="11" t="s">
        <v>1322</v>
      </c>
      <c r="D1267" s="11" t="s">
        <v>519</v>
      </c>
      <c r="E1267" s="12">
        <v>500</v>
      </c>
      <c r="F1267" s="11" t="s">
        <v>370</v>
      </c>
    </row>
    <row r="1268" spans="1:6" x14ac:dyDescent="0.15">
      <c r="A1268" s="11">
        <v>1265</v>
      </c>
      <c r="B1268" s="11" t="s">
        <v>257</v>
      </c>
      <c r="C1268" s="11" t="s">
        <v>1323</v>
      </c>
      <c r="D1268" s="11" t="s">
        <v>462</v>
      </c>
      <c r="E1268" s="12">
        <v>1399.8</v>
      </c>
      <c r="F1268" s="11" t="s">
        <v>426</v>
      </c>
    </row>
    <row r="1269" spans="1:6" x14ac:dyDescent="0.15">
      <c r="A1269" s="11">
        <v>1266</v>
      </c>
      <c r="B1269" s="11" t="s">
        <v>257</v>
      </c>
      <c r="C1269" s="11" t="s">
        <v>1324</v>
      </c>
      <c r="D1269" s="11" t="s">
        <v>517</v>
      </c>
      <c r="E1269" s="12">
        <v>625</v>
      </c>
      <c r="F1269" s="11" t="s">
        <v>19</v>
      </c>
    </row>
    <row r="1270" spans="1:6" x14ac:dyDescent="0.15">
      <c r="A1270" s="11">
        <v>1267</v>
      </c>
      <c r="B1270" s="11" t="s">
        <v>257</v>
      </c>
      <c r="C1270" s="11" t="s">
        <v>1325</v>
      </c>
      <c r="D1270" s="11" t="s">
        <v>517</v>
      </c>
      <c r="E1270" s="12">
        <v>1650</v>
      </c>
      <c r="F1270" s="11" t="s">
        <v>19</v>
      </c>
    </row>
    <row r="1271" spans="1:6" x14ac:dyDescent="0.15">
      <c r="A1271" s="11">
        <v>1268</v>
      </c>
      <c r="B1271" s="11" t="s">
        <v>257</v>
      </c>
      <c r="C1271" s="11" t="s">
        <v>1326</v>
      </c>
      <c r="D1271" s="11" t="s">
        <v>762</v>
      </c>
      <c r="E1271" s="12">
        <v>1375</v>
      </c>
      <c r="F1271" s="11" t="s">
        <v>426</v>
      </c>
    </row>
    <row r="1272" spans="1:6" x14ac:dyDescent="0.15">
      <c r="A1272" s="11">
        <v>1269</v>
      </c>
      <c r="B1272" s="11" t="s">
        <v>257</v>
      </c>
      <c r="C1272" s="11" t="s">
        <v>1327</v>
      </c>
      <c r="D1272" s="11" t="s">
        <v>10</v>
      </c>
      <c r="E1272" s="12">
        <v>862.4</v>
      </c>
      <c r="F1272" s="11" t="s">
        <v>19</v>
      </c>
    </row>
    <row r="1273" spans="1:6" x14ac:dyDescent="0.15">
      <c r="A1273" s="11">
        <v>1270</v>
      </c>
      <c r="B1273" s="11" t="s">
        <v>257</v>
      </c>
      <c r="C1273" s="11" t="s">
        <v>1328</v>
      </c>
      <c r="D1273" s="11" t="s">
        <v>10</v>
      </c>
      <c r="E1273" s="12">
        <v>760</v>
      </c>
      <c r="F1273" s="11" t="s">
        <v>19</v>
      </c>
    </row>
    <row r="1274" spans="1:6" x14ac:dyDescent="0.15">
      <c r="A1274" s="11">
        <v>1271</v>
      </c>
      <c r="B1274" s="11" t="s">
        <v>257</v>
      </c>
      <c r="C1274" s="11" t="s">
        <v>1329</v>
      </c>
      <c r="D1274" s="11" t="s">
        <v>10</v>
      </c>
      <c r="E1274" s="12">
        <v>600</v>
      </c>
      <c r="F1274" s="11" t="s">
        <v>43</v>
      </c>
    </row>
    <row r="1275" spans="1:6" x14ac:dyDescent="0.15">
      <c r="A1275" s="11">
        <v>1272</v>
      </c>
      <c r="B1275" s="11" t="s">
        <v>257</v>
      </c>
      <c r="C1275" s="11" t="s">
        <v>1330</v>
      </c>
      <c r="D1275" s="11" t="s">
        <v>10</v>
      </c>
      <c r="E1275" s="12">
        <v>799.8</v>
      </c>
      <c r="F1275" s="11" t="s">
        <v>11</v>
      </c>
    </row>
    <row r="1276" spans="1:6" x14ac:dyDescent="0.15">
      <c r="A1276" s="11">
        <v>1273</v>
      </c>
      <c r="B1276" s="11" t="s">
        <v>257</v>
      </c>
      <c r="C1276" s="11" t="s">
        <v>1331</v>
      </c>
      <c r="D1276" s="11" t="s">
        <v>779</v>
      </c>
      <c r="E1276" s="12">
        <v>400</v>
      </c>
      <c r="F1276" s="11" t="s">
        <v>15</v>
      </c>
    </row>
    <row r="1277" spans="1:6" x14ac:dyDescent="0.15">
      <c r="A1277" s="11">
        <v>1274</v>
      </c>
      <c r="B1277" s="11" t="s">
        <v>257</v>
      </c>
      <c r="C1277" s="11" t="s">
        <v>1332</v>
      </c>
      <c r="D1277" s="11" t="s">
        <v>762</v>
      </c>
      <c r="E1277" s="12">
        <v>895.8</v>
      </c>
      <c r="F1277" s="11" t="s">
        <v>426</v>
      </c>
    </row>
    <row r="1278" spans="1:6" x14ac:dyDescent="0.15">
      <c r="A1278" s="11">
        <v>1275</v>
      </c>
      <c r="B1278" s="11" t="s">
        <v>257</v>
      </c>
      <c r="C1278" s="11" t="s">
        <v>1333</v>
      </c>
      <c r="D1278" s="11" t="s">
        <v>779</v>
      </c>
      <c r="E1278" s="12">
        <v>400</v>
      </c>
      <c r="F1278" s="11" t="s">
        <v>379</v>
      </c>
    </row>
    <row r="1279" spans="1:6" x14ac:dyDescent="0.15">
      <c r="A1279" s="11">
        <v>1276</v>
      </c>
      <c r="B1279" s="11" t="s">
        <v>257</v>
      </c>
      <c r="C1279" s="11" t="s">
        <v>1334</v>
      </c>
      <c r="D1279" s="11" t="s">
        <v>519</v>
      </c>
      <c r="E1279" s="12">
        <v>370.5</v>
      </c>
      <c r="F1279" s="11" t="s">
        <v>13</v>
      </c>
    </row>
    <row r="1280" spans="1:6" x14ac:dyDescent="0.15">
      <c r="A1280" s="11">
        <v>1277</v>
      </c>
      <c r="B1280" s="11" t="s">
        <v>257</v>
      </c>
      <c r="C1280" s="11" t="s">
        <v>1335</v>
      </c>
      <c r="D1280" s="11" t="s">
        <v>10</v>
      </c>
      <c r="E1280" s="12">
        <v>1700</v>
      </c>
      <c r="F1280" s="11" t="s">
        <v>22</v>
      </c>
    </row>
    <row r="1281" spans="1:6" x14ac:dyDescent="0.15">
      <c r="A1281" s="11">
        <v>1278</v>
      </c>
      <c r="B1281" s="11" t="s">
        <v>257</v>
      </c>
      <c r="C1281" s="11" t="s">
        <v>1336</v>
      </c>
      <c r="D1281" s="11" t="s">
        <v>648</v>
      </c>
      <c r="E1281" s="12">
        <v>232.5</v>
      </c>
      <c r="F1281" s="11" t="s">
        <v>19</v>
      </c>
    </row>
    <row r="1282" spans="1:6" x14ac:dyDescent="0.15">
      <c r="A1282" s="11">
        <v>1279</v>
      </c>
      <c r="B1282" s="11" t="s">
        <v>257</v>
      </c>
      <c r="C1282" s="11" t="s">
        <v>1337</v>
      </c>
      <c r="D1282" s="11" t="s">
        <v>10</v>
      </c>
      <c r="E1282" s="12">
        <v>102</v>
      </c>
      <c r="F1282" s="11" t="s">
        <v>13</v>
      </c>
    </row>
    <row r="1283" spans="1:6" x14ac:dyDescent="0.15">
      <c r="A1283" s="11">
        <v>1280</v>
      </c>
      <c r="B1283" s="11" t="s">
        <v>257</v>
      </c>
      <c r="C1283" s="11" t="s">
        <v>1338</v>
      </c>
      <c r="D1283" s="11" t="s">
        <v>762</v>
      </c>
      <c r="E1283" s="12">
        <v>1659.8</v>
      </c>
      <c r="F1283" s="11" t="s">
        <v>426</v>
      </c>
    </row>
    <row r="1284" spans="1:6" x14ac:dyDescent="0.15">
      <c r="A1284" s="11">
        <v>1281</v>
      </c>
      <c r="B1284" s="11" t="s">
        <v>257</v>
      </c>
      <c r="C1284" s="11" t="s">
        <v>1339</v>
      </c>
      <c r="D1284" s="11" t="s">
        <v>10</v>
      </c>
      <c r="E1284" s="12">
        <v>1150</v>
      </c>
      <c r="F1284" s="11" t="s">
        <v>19</v>
      </c>
    </row>
    <row r="1285" spans="1:6" x14ac:dyDescent="0.15">
      <c r="A1285" s="11">
        <v>1282</v>
      </c>
      <c r="B1285" s="11" t="s">
        <v>8</v>
      </c>
      <c r="C1285" s="11" t="s">
        <v>1340</v>
      </c>
      <c r="D1285" s="11" t="s">
        <v>228</v>
      </c>
      <c r="E1285" s="12">
        <v>599.79999999999995</v>
      </c>
      <c r="F1285" s="11" t="s">
        <v>19</v>
      </c>
    </row>
    <row r="1286" spans="1:6" x14ac:dyDescent="0.15">
      <c r="A1286" s="11">
        <v>1283</v>
      </c>
      <c r="B1286" s="11" t="s">
        <v>257</v>
      </c>
      <c r="C1286" s="11" t="s">
        <v>1341</v>
      </c>
      <c r="D1286" s="11" t="s">
        <v>519</v>
      </c>
      <c r="E1286" s="12">
        <v>500</v>
      </c>
      <c r="F1286" s="11" t="s">
        <v>370</v>
      </c>
    </row>
    <row r="1287" spans="1:6" x14ac:dyDescent="0.15">
      <c r="A1287" s="11">
        <v>1284</v>
      </c>
      <c r="B1287" s="11" t="s">
        <v>257</v>
      </c>
      <c r="C1287" s="11" t="s">
        <v>1342</v>
      </c>
      <c r="D1287" s="11" t="s">
        <v>779</v>
      </c>
      <c r="E1287" s="12">
        <v>320</v>
      </c>
      <c r="F1287" s="11" t="s">
        <v>13</v>
      </c>
    </row>
    <row r="1288" spans="1:6" x14ac:dyDescent="0.15">
      <c r="A1288" s="11">
        <v>1285</v>
      </c>
      <c r="B1288" s="11" t="s">
        <v>257</v>
      </c>
      <c r="C1288" s="11" t="s">
        <v>1343</v>
      </c>
      <c r="D1288" s="11" t="s">
        <v>10</v>
      </c>
      <c r="E1288" s="12">
        <v>1375</v>
      </c>
      <c r="F1288" s="11" t="s">
        <v>22</v>
      </c>
    </row>
    <row r="1289" spans="1:6" x14ac:dyDescent="0.15">
      <c r="A1289" s="11">
        <v>1286</v>
      </c>
      <c r="B1289" s="11" t="s">
        <v>257</v>
      </c>
      <c r="C1289" s="11" t="s">
        <v>1344</v>
      </c>
      <c r="D1289" s="11" t="s">
        <v>10</v>
      </c>
      <c r="E1289" s="12">
        <v>690</v>
      </c>
      <c r="F1289" s="11" t="s">
        <v>15</v>
      </c>
    </row>
    <row r="1290" spans="1:6" x14ac:dyDescent="0.15">
      <c r="A1290" s="11">
        <v>1287</v>
      </c>
      <c r="B1290" s="11" t="s">
        <v>257</v>
      </c>
      <c r="C1290" s="11" t="s">
        <v>1345</v>
      </c>
      <c r="D1290" s="11" t="s">
        <v>10</v>
      </c>
      <c r="E1290" s="12">
        <v>690</v>
      </c>
      <c r="F1290" s="11" t="s">
        <v>379</v>
      </c>
    </row>
    <row r="1291" spans="1:6" x14ac:dyDescent="0.15">
      <c r="A1291" s="11">
        <v>1288</v>
      </c>
      <c r="B1291" s="11" t="s">
        <v>257</v>
      </c>
      <c r="C1291" s="11" t="s">
        <v>1346</v>
      </c>
      <c r="D1291" s="11" t="s">
        <v>10</v>
      </c>
      <c r="E1291" s="12">
        <v>550</v>
      </c>
      <c r="F1291" s="11" t="s">
        <v>382</v>
      </c>
    </row>
    <row r="1292" spans="1:6" x14ac:dyDescent="0.15">
      <c r="A1292" s="11">
        <v>1289</v>
      </c>
      <c r="B1292" s="11" t="s">
        <v>257</v>
      </c>
      <c r="C1292" s="11" t="s">
        <v>1347</v>
      </c>
      <c r="D1292" s="11" t="s">
        <v>462</v>
      </c>
      <c r="E1292" s="12">
        <v>494.85</v>
      </c>
      <c r="F1292" s="11" t="s">
        <v>11</v>
      </c>
    </row>
    <row r="1293" spans="1:6" x14ac:dyDescent="0.15">
      <c r="A1293" s="11">
        <v>1290</v>
      </c>
      <c r="B1293" s="11" t="s">
        <v>8</v>
      </c>
      <c r="C1293" s="11" t="s">
        <v>1348</v>
      </c>
      <c r="D1293" s="11" t="s">
        <v>21</v>
      </c>
      <c r="E1293" s="12">
        <v>84</v>
      </c>
      <c r="F1293" s="11" t="s">
        <v>13</v>
      </c>
    </row>
    <row r="1294" spans="1:6" x14ac:dyDescent="0.15">
      <c r="A1294" s="11">
        <v>1291</v>
      </c>
      <c r="B1294" s="11" t="s">
        <v>257</v>
      </c>
      <c r="C1294" s="11" t="s">
        <v>1349</v>
      </c>
      <c r="D1294" s="11" t="s">
        <v>10</v>
      </c>
      <c r="E1294" s="12">
        <v>599.79999999999995</v>
      </c>
      <c r="F1294" s="11" t="s">
        <v>748</v>
      </c>
    </row>
    <row r="1295" spans="1:6" x14ac:dyDescent="0.15">
      <c r="A1295" s="11">
        <v>1292</v>
      </c>
      <c r="B1295" s="11" t="s">
        <v>257</v>
      </c>
      <c r="C1295" s="11" t="s">
        <v>1350</v>
      </c>
      <c r="D1295" s="11" t="s">
        <v>10</v>
      </c>
      <c r="E1295" s="12">
        <v>1799.8</v>
      </c>
      <c r="F1295" s="11" t="s">
        <v>22</v>
      </c>
    </row>
    <row r="1296" spans="1:6" x14ac:dyDescent="0.15">
      <c r="A1296" s="11">
        <v>1293</v>
      </c>
      <c r="B1296" s="11" t="s">
        <v>257</v>
      </c>
      <c r="C1296" s="11" t="s">
        <v>1351</v>
      </c>
      <c r="D1296" s="11" t="s">
        <v>10</v>
      </c>
      <c r="E1296" s="12">
        <v>525</v>
      </c>
      <c r="F1296" s="11" t="s">
        <v>22</v>
      </c>
    </row>
    <row r="1297" spans="1:6" x14ac:dyDescent="0.15">
      <c r="A1297" s="11">
        <v>1294</v>
      </c>
      <c r="B1297" s="11" t="s">
        <v>257</v>
      </c>
      <c r="C1297" s="11" t="s">
        <v>1352</v>
      </c>
      <c r="D1297" s="11" t="s">
        <v>10</v>
      </c>
      <c r="E1297" s="12">
        <v>539.79999999999995</v>
      </c>
      <c r="F1297" s="11" t="s">
        <v>22</v>
      </c>
    </row>
    <row r="1298" spans="1:6" x14ac:dyDescent="0.15">
      <c r="A1298" s="11">
        <v>1295</v>
      </c>
      <c r="B1298" s="11" t="s">
        <v>8</v>
      </c>
      <c r="C1298" s="11" t="s">
        <v>1353</v>
      </c>
      <c r="D1298" s="11" t="s">
        <v>10</v>
      </c>
      <c r="E1298" s="12">
        <v>700</v>
      </c>
      <c r="F1298" s="11" t="s">
        <v>15</v>
      </c>
    </row>
    <row r="1299" spans="1:6" x14ac:dyDescent="0.15">
      <c r="A1299" s="11">
        <v>1296</v>
      </c>
      <c r="B1299" s="11" t="s">
        <v>257</v>
      </c>
      <c r="C1299" s="11" t="s">
        <v>1354</v>
      </c>
      <c r="D1299" s="11" t="s">
        <v>462</v>
      </c>
      <c r="E1299" s="12">
        <v>239.85</v>
      </c>
      <c r="F1299" s="11" t="s">
        <v>11</v>
      </c>
    </row>
    <row r="1300" spans="1:6" x14ac:dyDescent="0.15">
      <c r="A1300" s="11">
        <v>1297</v>
      </c>
      <c r="B1300" s="11" t="s">
        <v>257</v>
      </c>
      <c r="C1300" s="11" t="s">
        <v>1355</v>
      </c>
      <c r="D1300" s="11" t="s">
        <v>10</v>
      </c>
      <c r="E1300" s="12">
        <v>772.5</v>
      </c>
      <c r="F1300" s="11" t="s">
        <v>11</v>
      </c>
    </row>
    <row r="1301" spans="1:6" x14ac:dyDescent="0.15">
      <c r="A1301" s="11">
        <v>1298</v>
      </c>
      <c r="B1301" s="11" t="s">
        <v>257</v>
      </c>
      <c r="C1301" s="11" t="s">
        <v>1356</v>
      </c>
      <c r="D1301" s="11" t="s">
        <v>779</v>
      </c>
      <c r="E1301" s="12">
        <v>440</v>
      </c>
      <c r="F1301" s="11" t="s">
        <v>15</v>
      </c>
    </row>
    <row r="1302" spans="1:6" x14ac:dyDescent="0.15">
      <c r="A1302" s="11">
        <v>1299</v>
      </c>
      <c r="B1302" s="11" t="s">
        <v>257</v>
      </c>
      <c r="C1302" s="11" t="s">
        <v>1357</v>
      </c>
      <c r="D1302" s="11" t="s">
        <v>779</v>
      </c>
      <c r="E1302" s="12">
        <v>440</v>
      </c>
      <c r="F1302" s="11" t="s">
        <v>379</v>
      </c>
    </row>
    <row r="1303" spans="1:6" x14ac:dyDescent="0.15">
      <c r="A1303" s="11">
        <v>1300</v>
      </c>
      <c r="B1303" s="11" t="s">
        <v>257</v>
      </c>
      <c r="C1303" s="11" t="s">
        <v>1358</v>
      </c>
      <c r="D1303" s="11" t="s">
        <v>779</v>
      </c>
      <c r="E1303" s="12">
        <v>440</v>
      </c>
      <c r="F1303" s="11" t="s">
        <v>382</v>
      </c>
    </row>
    <row r="1304" spans="1:6" x14ac:dyDescent="0.15">
      <c r="A1304" s="11">
        <v>1301</v>
      </c>
      <c r="B1304" s="11" t="s">
        <v>257</v>
      </c>
      <c r="C1304" s="11" t="s">
        <v>1359</v>
      </c>
      <c r="D1304" s="11" t="s">
        <v>787</v>
      </c>
      <c r="E1304" s="12">
        <v>259.8</v>
      </c>
      <c r="F1304" s="11" t="s">
        <v>13</v>
      </c>
    </row>
    <row r="1305" spans="1:6" x14ac:dyDescent="0.15">
      <c r="A1305" s="11">
        <v>1302</v>
      </c>
      <c r="B1305" s="11" t="s">
        <v>257</v>
      </c>
      <c r="C1305" s="11" t="s">
        <v>1360</v>
      </c>
      <c r="D1305" s="11" t="s">
        <v>762</v>
      </c>
      <c r="E1305" s="12">
        <v>919.8</v>
      </c>
      <c r="F1305" s="11" t="s">
        <v>426</v>
      </c>
    </row>
    <row r="1306" spans="1:6" x14ac:dyDescent="0.15">
      <c r="A1306" s="11">
        <v>1303</v>
      </c>
      <c r="B1306" s="11" t="s">
        <v>257</v>
      </c>
      <c r="C1306" s="11" t="s">
        <v>1361</v>
      </c>
      <c r="D1306" s="11" t="s">
        <v>519</v>
      </c>
      <c r="E1306" s="12">
        <v>395</v>
      </c>
      <c r="F1306" s="11" t="s">
        <v>13</v>
      </c>
    </row>
    <row r="1307" spans="1:6" x14ac:dyDescent="0.15">
      <c r="A1307" s="11">
        <v>1304</v>
      </c>
      <c r="B1307" s="11" t="s">
        <v>257</v>
      </c>
      <c r="C1307" s="11" t="s">
        <v>1362</v>
      </c>
      <c r="D1307" s="11" t="s">
        <v>787</v>
      </c>
      <c r="E1307" s="12">
        <v>699.8</v>
      </c>
      <c r="F1307" s="11" t="s">
        <v>19</v>
      </c>
    </row>
    <row r="1308" spans="1:6" x14ac:dyDescent="0.15">
      <c r="A1308" s="11">
        <v>1305</v>
      </c>
      <c r="B1308" s="11" t="s">
        <v>257</v>
      </c>
      <c r="C1308" s="11" t="s">
        <v>1363</v>
      </c>
      <c r="D1308" s="11" t="s">
        <v>762</v>
      </c>
      <c r="E1308" s="12">
        <v>1219.8</v>
      </c>
      <c r="F1308" s="11" t="s">
        <v>426</v>
      </c>
    </row>
    <row r="1309" spans="1:6" x14ac:dyDescent="0.15">
      <c r="A1309" s="11">
        <v>1306</v>
      </c>
      <c r="B1309" s="11" t="s">
        <v>257</v>
      </c>
      <c r="C1309" s="11" t="s">
        <v>1364</v>
      </c>
      <c r="D1309" s="11" t="s">
        <v>762</v>
      </c>
      <c r="E1309" s="12">
        <v>1219.8</v>
      </c>
      <c r="F1309" s="11" t="s">
        <v>426</v>
      </c>
    </row>
    <row r="1310" spans="1:6" x14ac:dyDescent="0.15">
      <c r="A1310" s="11">
        <v>1307</v>
      </c>
      <c r="B1310" s="11" t="s">
        <v>257</v>
      </c>
      <c r="C1310" s="11" t="s">
        <v>1365</v>
      </c>
      <c r="D1310" s="11" t="s">
        <v>517</v>
      </c>
      <c r="E1310" s="12">
        <v>690</v>
      </c>
      <c r="F1310" s="11" t="s">
        <v>370</v>
      </c>
    </row>
    <row r="1311" spans="1:6" x14ac:dyDescent="0.15">
      <c r="A1311" s="11">
        <v>1308</v>
      </c>
      <c r="B1311" s="11" t="s">
        <v>257</v>
      </c>
      <c r="C1311" s="11" t="s">
        <v>1366</v>
      </c>
      <c r="D1311" s="11" t="s">
        <v>652</v>
      </c>
      <c r="E1311" s="12">
        <v>519.79999999999995</v>
      </c>
      <c r="F1311" s="11" t="s">
        <v>15</v>
      </c>
    </row>
    <row r="1312" spans="1:6" x14ac:dyDescent="0.15">
      <c r="A1312" s="11">
        <v>1309</v>
      </c>
      <c r="B1312" s="11" t="s">
        <v>257</v>
      </c>
      <c r="C1312" s="11" t="s">
        <v>1367</v>
      </c>
      <c r="D1312" s="11" t="s">
        <v>793</v>
      </c>
      <c r="E1312" s="12">
        <v>539.79999999999995</v>
      </c>
      <c r="F1312" s="11" t="s">
        <v>379</v>
      </c>
    </row>
    <row r="1313" spans="1:6" x14ac:dyDescent="0.15">
      <c r="A1313" s="11">
        <v>1310</v>
      </c>
      <c r="B1313" s="11" t="s">
        <v>257</v>
      </c>
      <c r="C1313" s="11" t="s">
        <v>1368</v>
      </c>
      <c r="D1313" s="11" t="s">
        <v>793</v>
      </c>
      <c r="E1313" s="12">
        <v>1359.8</v>
      </c>
      <c r="F1313" s="11" t="s">
        <v>382</v>
      </c>
    </row>
    <row r="1314" spans="1:6" x14ac:dyDescent="0.15">
      <c r="A1314" s="11">
        <v>1311</v>
      </c>
      <c r="B1314" s="11" t="s">
        <v>257</v>
      </c>
      <c r="C1314" s="11" t="s">
        <v>1369</v>
      </c>
      <c r="D1314" s="11" t="s">
        <v>779</v>
      </c>
      <c r="E1314" s="12">
        <v>440</v>
      </c>
      <c r="F1314" s="11" t="s">
        <v>15</v>
      </c>
    </row>
    <row r="1315" spans="1:6" x14ac:dyDescent="0.15">
      <c r="A1315" s="11">
        <v>1312</v>
      </c>
      <c r="B1315" s="11" t="s">
        <v>257</v>
      </c>
      <c r="C1315" s="11" t="s">
        <v>1370</v>
      </c>
      <c r="D1315" s="11" t="s">
        <v>787</v>
      </c>
      <c r="E1315" s="12">
        <v>239.85</v>
      </c>
      <c r="F1315" s="11" t="s">
        <v>22</v>
      </c>
    </row>
    <row r="1316" spans="1:6" x14ac:dyDescent="0.15">
      <c r="A1316" s="11">
        <v>1313</v>
      </c>
      <c r="B1316" s="11" t="s">
        <v>257</v>
      </c>
      <c r="C1316" s="11" t="s">
        <v>1371</v>
      </c>
      <c r="D1316" s="11" t="s">
        <v>779</v>
      </c>
      <c r="E1316" s="12">
        <v>440</v>
      </c>
      <c r="F1316" s="11" t="s">
        <v>379</v>
      </c>
    </row>
    <row r="1317" spans="1:6" x14ac:dyDescent="0.15">
      <c r="A1317" s="11">
        <v>1314</v>
      </c>
      <c r="B1317" s="11" t="s">
        <v>257</v>
      </c>
      <c r="C1317" s="11" t="s">
        <v>1372</v>
      </c>
      <c r="D1317" s="11" t="s">
        <v>779</v>
      </c>
      <c r="E1317" s="12">
        <v>440</v>
      </c>
      <c r="F1317" s="11" t="s">
        <v>382</v>
      </c>
    </row>
    <row r="1318" spans="1:6" x14ac:dyDescent="0.15">
      <c r="A1318" s="11">
        <v>1315</v>
      </c>
      <c r="B1318" s="11" t="s">
        <v>257</v>
      </c>
      <c r="C1318" s="11" t="s">
        <v>1373</v>
      </c>
      <c r="D1318" s="11" t="s">
        <v>630</v>
      </c>
      <c r="E1318" s="12">
        <v>297.60000000000002</v>
      </c>
      <c r="F1318" s="11" t="s">
        <v>24</v>
      </c>
    </row>
    <row r="1319" spans="1:6" x14ac:dyDescent="0.15">
      <c r="A1319" s="11">
        <v>1316</v>
      </c>
      <c r="B1319" s="11" t="s">
        <v>257</v>
      </c>
      <c r="C1319" s="11" t="s">
        <v>1374</v>
      </c>
      <c r="D1319" s="11" t="s">
        <v>779</v>
      </c>
      <c r="E1319" s="12">
        <v>537.6</v>
      </c>
      <c r="F1319" s="11" t="s">
        <v>15</v>
      </c>
    </row>
    <row r="1320" spans="1:6" x14ac:dyDescent="0.15">
      <c r="A1320" s="11">
        <v>1317</v>
      </c>
      <c r="B1320" s="11" t="s">
        <v>257</v>
      </c>
      <c r="C1320" s="11" t="s">
        <v>1375</v>
      </c>
      <c r="D1320" s="11" t="s">
        <v>519</v>
      </c>
      <c r="E1320" s="12">
        <v>500</v>
      </c>
      <c r="F1320" s="11" t="s">
        <v>370</v>
      </c>
    </row>
    <row r="1321" spans="1:6" x14ac:dyDescent="0.15">
      <c r="A1321" s="11">
        <v>1318</v>
      </c>
      <c r="B1321" s="11" t="s">
        <v>257</v>
      </c>
      <c r="C1321" s="11" t="s">
        <v>1376</v>
      </c>
      <c r="D1321" s="11" t="s">
        <v>519</v>
      </c>
      <c r="E1321" s="12">
        <v>458.7</v>
      </c>
      <c r="F1321" s="11" t="s">
        <v>11</v>
      </c>
    </row>
    <row r="1322" spans="1:6" x14ac:dyDescent="0.15">
      <c r="A1322" s="11">
        <v>1319</v>
      </c>
      <c r="B1322" s="11" t="s">
        <v>257</v>
      </c>
      <c r="C1322" s="11" t="s">
        <v>1377</v>
      </c>
      <c r="D1322" s="11" t="s">
        <v>630</v>
      </c>
      <c r="E1322" s="12">
        <v>659.8</v>
      </c>
      <c r="F1322" s="11" t="s">
        <v>22</v>
      </c>
    </row>
    <row r="1323" spans="1:6" x14ac:dyDescent="0.15">
      <c r="A1323" s="11">
        <v>1320</v>
      </c>
      <c r="B1323" s="11" t="s">
        <v>257</v>
      </c>
      <c r="C1323" s="11" t="s">
        <v>1378</v>
      </c>
      <c r="D1323" s="11" t="s">
        <v>762</v>
      </c>
      <c r="E1323" s="12">
        <v>1799.8</v>
      </c>
      <c r="F1323" s="11" t="s">
        <v>426</v>
      </c>
    </row>
    <row r="1324" spans="1:6" x14ac:dyDescent="0.15">
      <c r="A1324" s="11">
        <v>1321</v>
      </c>
      <c r="B1324" s="11" t="s">
        <v>257</v>
      </c>
      <c r="C1324" s="11" t="s">
        <v>1379</v>
      </c>
      <c r="D1324" s="11" t="s">
        <v>678</v>
      </c>
      <c r="E1324" s="12">
        <v>659.8</v>
      </c>
      <c r="F1324" s="11" t="s">
        <v>15</v>
      </c>
    </row>
    <row r="1325" spans="1:6" x14ac:dyDescent="0.15">
      <c r="A1325" s="11">
        <v>1322</v>
      </c>
      <c r="B1325" s="11" t="s">
        <v>257</v>
      </c>
      <c r="C1325" s="11" t="s">
        <v>1380</v>
      </c>
      <c r="D1325" s="11" t="s">
        <v>678</v>
      </c>
      <c r="E1325" s="12">
        <v>659.8</v>
      </c>
      <c r="F1325" s="11" t="s">
        <v>379</v>
      </c>
    </row>
    <row r="1326" spans="1:6" x14ac:dyDescent="0.15">
      <c r="A1326" s="11">
        <v>1323</v>
      </c>
      <c r="B1326" s="11" t="s">
        <v>257</v>
      </c>
      <c r="C1326" s="11" t="s">
        <v>1381</v>
      </c>
      <c r="D1326" s="11" t="s">
        <v>787</v>
      </c>
      <c r="E1326" s="12">
        <v>128.85</v>
      </c>
      <c r="F1326" s="11" t="s">
        <v>19</v>
      </c>
    </row>
    <row r="1327" spans="1:6" x14ac:dyDescent="0.15">
      <c r="A1327" s="11">
        <v>1324</v>
      </c>
      <c r="B1327" s="11" t="s">
        <v>257</v>
      </c>
      <c r="C1327" s="11" t="s">
        <v>1382</v>
      </c>
      <c r="D1327" s="11" t="s">
        <v>762</v>
      </c>
      <c r="E1327" s="12">
        <v>1259.8</v>
      </c>
      <c r="F1327" s="11" t="s">
        <v>426</v>
      </c>
    </row>
    <row r="1328" spans="1:6" x14ac:dyDescent="0.15">
      <c r="A1328" s="11">
        <v>1325</v>
      </c>
      <c r="B1328" s="11" t="s">
        <v>257</v>
      </c>
      <c r="C1328" s="11" t="s">
        <v>1383</v>
      </c>
      <c r="D1328" s="11" t="s">
        <v>793</v>
      </c>
      <c r="E1328" s="12">
        <v>629.79999999999995</v>
      </c>
      <c r="F1328" s="11" t="s">
        <v>15</v>
      </c>
    </row>
    <row r="1329" spans="1:6" x14ac:dyDescent="0.15">
      <c r="A1329" s="11">
        <v>1326</v>
      </c>
      <c r="B1329" s="11" t="s">
        <v>257</v>
      </c>
      <c r="C1329" s="11" t="s">
        <v>1384</v>
      </c>
      <c r="D1329" s="11" t="s">
        <v>793</v>
      </c>
      <c r="E1329" s="12">
        <v>679.8</v>
      </c>
      <c r="F1329" s="11" t="s">
        <v>379</v>
      </c>
    </row>
    <row r="1330" spans="1:6" x14ac:dyDescent="0.15">
      <c r="A1330" s="11">
        <v>1327</v>
      </c>
      <c r="B1330" s="11" t="s">
        <v>257</v>
      </c>
      <c r="C1330" s="11" t="s">
        <v>1385</v>
      </c>
      <c r="D1330" s="11" t="s">
        <v>519</v>
      </c>
      <c r="E1330" s="12">
        <v>176.4</v>
      </c>
      <c r="F1330" s="11" t="s">
        <v>11</v>
      </c>
    </row>
    <row r="1331" spans="1:6" x14ac:dyDescent="0.15">
      <c r="A1331" s="11">
        <v>1328</v>
      </c>
      <c r="B1331" s="11" t="s">
        <v>8</v>
      </c>
      <c r="C1331" s="11" t="s">
        <v>1386</v>
      </c>
      <c r="D1331" s="11" t="s">
        <v>592</v>
      </c>
      <c r="E1331" s="12">
        <v>176.4</v>
      </c>
      <c r="F1331" s="11" t="s">
        <v>13</v>
      </c>
    </row>
    <row r="1332" spans="1:6" x14ac:dyDescent="0.15">
      <c r="A1332" s="11">
        <v>1329</v>
      </c>
      <c r="B1332" s="11" t="s">
        <v>8</v>
      </c>
      <c r="C1332" s="11" t="s">
        <v>1387</v>
      </c>
      <c r="D1332" s="11" t="s">
        <v>592</v>
      </c>
      <c r="E1332" s="12">
        <v>130</v>
      </c>
      <c r="F1332" s="11" t="s">
        <v>24</v>
      </c>
    </row>
    <row r="1333" spans="1:6" x14ac:dyDescent="0.15">
      <c r="A1333" s="11">
        <v>1330</v>
      </c>
      <c r="B1333" s="11" t="s">
        <v>257</v>
      </c>
      <c r="C1333" s="11" t="s">
        <v>1388</v>
      </c>
      <c r="D1333" s="11" t="s">
        <v>630</v>
      </c>
      <c r="E1333" s="12">
        <v>749.8</v>
      </c>
      <c r="F1333" s="11" t="s">
        <v>15</v>
      </c>
    </row>
    <row r="1334" spans="1:6" x14ac:dyDescent="0.15">
      <c r="A1334" s="11">
        <v>1331</v>
      </c>
      <c r="B1334" s="11" t="s">
        <v>257</v>
      </c>
      <c r="C1334" s="11" t="s">
        <v>1389</v>
      </c>
      <c r="D1334" s="11" t="s">
        <v>592</v>
      </c>
      <c r="E1334" s="12">
        <v>170</v>
      </c>
      <c r="F1334" s="11" t="s">
        <v>374</v>
      </c>
    </row>
    <row r="1335" spans="1:6" x14ac:dyDescent="0.15">
      <c r="A1335" s="11">
        <v>1332</v>
      </c>
      <c r="B1335" s="11" t="s">
        <v>257</v>
      </c>
      <c r="C1335" s="11" t="s">
        <v>1390</v>
      </c>
      <c r="D1335" s="11" t="s">
        <v>21</v>
      </c>
      <c r="E1335" s="12">
        <v>2000</v>
      </c>
      <c r="F1335" s="11" t="s">
        <v>15</v>
      </c>
    </row>
    <row r="1336" spans="1:6" x14ac:dyDescent="0.15">
      <c r="A1336" s="11">
        <v>1333</v>
      </c>
      <c r="B1336" s="11" t="s">
        <v>257</v>
      </c>
      <c r="C1336" s="11" t="s">
        <v>1391</v>
      </c>
      <c r="D1336" s="11" t="s">
        <v>519</v>
      </c>
      <c r="E1336" s="12">
        <v>500</v>
      </c>
      <c r="F1336" s="11" t="s">
        <v>379</v>
      </c>
    </row>
    <row r="1337" spans="1:6" x14ac:dyDescent="0.15">
      <c r="A1337" s="11">
        <v>1334</v>
      </c>
      <c r="B1337" s="11" t="s">
        <v>257</v>
      </c>
      <c r="C1337" s="11" t="s">
        <v>1392</v>
      </c>
      <c r="D1337" s="11" t="s">
        <v>881</v>
      </c>
      <c r="E1337" s="12">
        <v>539.79999999999995</v>
      </c>
      <c r="F1337" s="11" t="s">
        <v>15</v>
      </c>
    </row>
    <row r="1338" spans="1:6" x14ac:dyDescent="0.15">
      <c r="A1338" s="11">
        <v>1335</v>
      </c>
      <c r="B1338" s="11" t="s">
        <v>257</v>
      </c>
      <c r="C1338" s="11" t="s">
        <v>1393</v>
      </c>
      <c r="D1338" s="11" t="s">
        <v>881</v>
      </c>
      <c r="E1338" s="12">
        <v>999.8</v>
      </c>
      <c r="F1338" s="11" t="s">
        <v>379</v>
      </c>
    </row>
    <row r="1339" spans="1:6" x14ac:dyDescent="0.15">
      <c r="A1339" s="11">
        <v>1336</v>
      </c>
      <c r="B1339" s="11" t="s">
        <v>257</v>
      </c>
      <c r="C1339" s="11" t="s">
        <v>1394</v>
      </c>
      <c r="D1339" s="11" t="s">
        <v>517</v>
      </c>
      <c r="E1339" s="12">
        <v>597</v>
      </c>
      <c r="F1339" s="11" t="s">
        <v>1395</v>
      </c>
    </row>
    <row r="1340" spans="1:6" x14ac:dyDescent="0.15">
      <c r="A1340" s="11">
        <v>1337</v>
      </c>
      <c r="B1340" s="11" t="s">
        <v>257</v>
      </c>
      <c r="C1340" s="11" t="s">
        <v>1396</v>
      </c>
      <c r="D1340" s="11" t="s">
        <v>517</v>
      </c>
      <c r="E1340" s="12">
        <v>796</v>
      </c>
      <c r="F1340" s="11" t="s">
        <v>43</v>
      </c>
    </row>
    <row r="1341" spans="1:6" x14ac:dyDescent="0.15">
      <c r="A1341" s="11">
        <v>1338</v>
      </c>
      <c r="B1341" s="11" t="s">
        <v>257</v>
      </c>
      <c r="C1341" s="11" t="s">
        <v>1397</v>
      </c>
      <c r="D1341" s="11" t="s">
        <v>652</v>
      </c>
      <c r="E1341" s="12">
        <v>1471.8</v>
      </c>
      <c r="F1341" s="11" t="s">
        <v>15</v>
      </c>
    </row>
    <row r="1342" spans="1:6" x14ac:dyDescent="0.15">
      <c r="A1342" s="11">
        <v>1339</v>
      </c>
      <c r="B1342" s="11" t="s">
        <v>257</v>
      </c>
      <c r="C1342" s="11" t="s">
        <v>1398</v>
      </c>
      <c r="D1342" s="11" t="s">
        <v>762</v>
      </c>
      <c r="E1342" s="12">
        <v>1247.4000000000001</v>
      </c>
      <c r="F1342" s="11" t="s">
        <v>426</v>
      </c>
    </row>
    <row r="1343" spans="1:6" x14ac:dyDescent="0.15">
      <c r="A1343" s="11">
        <v>1340</v>
      </c>
      <c r="B1343" s="11" t="s">
        <v>257</v>
      </c>
      <c r="C1343" s="11" t="s">
        <v>1399</v>
      </c>
      <c r="D1343" s="11" t="s">
        <v>592</v>
      </c>
      <c r="E1343" s="12">
        <v>599.79999999999995</v>
      </c>
      <c r="F1343" s="11" t="s">
        <v>22</v>
      </c>
    </row>
    <row r="1344" spans="1:6" x14ac:dyDescent="0.15">
      <c r="A1344" s="11">
        <v>1341</v>
      </c>
      <c r="B1344" s="11" t="s">
        <v>257</v>
      </c>
      <c r="C1344" s="11" t="s">
        <v>1400</v>
      </c>
      <c r="D1344" s="11" t="s">
        <v>630</v>
      </c>
      <c r="E1344" s="12">
        <v>329.85</v>
      </c>
      <c r="F1344" s="11" t="s">
        <v>19</v>
      </c>
    </row>
    <row r="1345" spans="1:6" x14ac:dyDescent="0.15">
      <c r="A1345" s="11">
        <v>1342</v>
      </c>
      <c r="B1345" s="11" t="s">
        <v>257</v>
      </c>
      <c r="C1345" s="11" t="s">
        <v>1401</v>
      </c>
      <c r="D1345" s="11" t="s">
        <v>182</v>
      </c>
      <c r="E1345" s="12">
        <v>847.05</v>
      </c>
      <c r="F1345" s="11" t="s">
        <v>1402</v>
      </c>
    </row>
    <row r="1346" spans="1:6" x14ac:dyDescent="0.15">
      <c r="A1346" s="11">
        <v>1343</v>
      </c>
      <c r="B1346" s="11" t="s">
        <v>257</v>
      </c>
      <c r="C1346" s="11" t="s">
        <v>1403</v>
      </c>
      <c r="D1346" s="11" t="s">
        <v>182</v>
      </c>
      <c r="E1346" s="12">
        <v>847.05</v>
      </c>
      <c r="F1346" s="11" t="s">
        <v>1402</v>
      </c>
    </row>
    <row r="1347" spans="1:6" x14ac:dyDescent="0.15">
      <c r="A1347" s="11">
        <v>1344</v>
      </c>
      <c r="B1347" s="11" t="s">
        <v>257</v>
      </c>
      <c r="C1347" s="11" t="s">
        <v>1404</v>
      </c>
      <c r="D1347" s="11" t="s">
        <v>182</v>
      </c>
      <c r="E1347" s="12">
        <v>847.05</v>
      </c>
      <c r="F1347" s="11" t="s">
        <v>1402</v>
      </c>
    </row>
    <row r="1348" spans="1:6" x14ac:dyDescent="0.15">
      <c r="A1348" s="11">
        <v>1345</v>
      </c>
      <c r="B1348" s="11" t="s">
        <v>257</v>
      </c>
      <c r="C1348" s="11" t="s">
        <v>1405</v>
      </c>
      <c r="D1348" s="11" t="s">
        <v>787</v>
      </c>
      <c r="E1348" s="12">
        <v>474</v>
      </c>
      <c r="F1348" s="11" t="s">
        <v>15</v>
      </c>
    </row>
    <row r="1349" spans="1:6" x14ac:dyDescent="0.15">
      <c r="A1349" s="11">
        <v>1346</v>
      </c>
      <c r="B1349" s="11" t="s">
        <v>257</v>
      </c>
      <c r="C1349" s="11" t="s">
        <v>1406</v>
      </c>
      <c r="D1349" s="11" t="s">
        <v>787</v>
      </c>
      <c r="E1349" s="12">
        <v>474.6</v>
      </c>
      <c r="F1349" s="11" t="s">
        <v>379</v>
      </c>
    </row>
    <row r="1350" spans="1:6" x14ac:dyDescent="0.15">
      <c r="A1350" s="11">
        <v>1347</v>
      </c>
      <c r="B1350" s="11" t="s">
        <v>257</v>
      </c>
      <c r="C1350" s="11" t="s">
        <v>1407</v>
      </c>
      <c r="D1350" s="11" t="s">
        <v>592</v>
      </c>
      <c r="E1350" s="12">
        <v>97.05</v>
      </c>
      <c r="F1350" s="11" t="s">
        <v>374</v>
      </c>
    </row>
    <row r="1351" spans="1:6" x14ac:dyDescent="0.15">
      <c r="A1351" s="11">
        <v>1348</v>
      </c>
      <c r="B1351" s="11" t="s">
        <v>257</v>
      </c>
      <c r="C1351" s="11" t="s">
        <v>1408</v>
      </c>
      <c r="D1351" s="11" t="s">
        <v>592</v>
      </c>
      <c r="E1351" s="12">
        <v>137.55000000000001</v>
      </c>
      <c r="F1351" s="11" t="s">
        <v>19</v>
      </c>
    </row>
    <row r="1352" spans="1:6" x14ac:dyDescent="0.15">
      <c r="A1352" s="11">
        <v>1349</v>
      </c>
      <c r="B1352" s="11" t="s">
        <v>257</v>
      </c>
      <c r="C1352" s="11" t="s">
        <v>1409</v>
      </c>
      <c r="D1352" s="11" t="s">
        <v>10</v>
      </c>
      <c r="E1352" s="12">
        <v>879.8</v>
      </c>
      <c r="F1352" s="11" t="s">
        <v>15</v>
      </c>
    </row>
    <row r="1353" spans="1:6" x14ac:dyDescent="0.15">
      <c r="A1353" s="11">
        <v>1350</v>
      </c>
      <c r="B1353" s="11" t="s">
        <v>257</v>
      </c>
      <c r="C1353" s="11" t="s">
        <v>1410</v>
      </c>
      <c r="D1353" s="11" t="s">
        <v>787</v>
      </c>
      <c r="E1353" s="12">
        <v>674.6</v>
      </c>
      <c r="F1353" s="11" t="s">
        <v>22</v>
      </c>
    </row>
    <row r="1354" spans="1:6" x14ac:dyDescent="0.15">
      <c r="A1354" s="11">
        <v>1351</v>
      </c>
      <c r="B1354" s="11" t="s">
        <v>257</v>
      </c>
      <c r="C1354" s="11" t="s">
        <v>1411</v>
      </c>
      <c r="D1354" s="11" t="s">
        <v>667</v>
      </c>
      <c r="E1354" s="12">
        <v>494.1</v>
      </c>
      <c r="F1354" s="11" t="s">
        <v>22</v>
      </c>
    </row>
    <row r="1355" spans="1:6" x14ac:dyDescent="0.15">
      <c r="A1355" s="11">
        <v>1352</v>
      </c>
      <c r="B1355" s="11" t="s">
        <v>257</v>
      </c>
      <c r="C1355" s="11" t="s">
        <v>1412</v>
      </c>
      <c r="D1355" s="11" t="s">
        <v>667</v>
      </c>
      <c r="E1355" s="12">
        <v>275</v>
      </c>
      <c r="F1355" s="11" t="s">
        <v>374</v>
      </c>
    </row>
    <row r="1356" spans="1:6" x14ac:dyDescent="0.15">
      <c r="A1356" s="11">
        <v>1353</v>
      </c>
      <c r="B1356" s="11" t="s">
        <v>257</v>
      </c>
      <c r="C1356" s="11" t="s">
        <v>1413</v>
      </c>
      <c r="D1356" s="11" t="s">
        <v>640</v>
      </c>
      <c r="E1356" s="12">
        <v>299.8</v>
      </c>
      <c r="F1356" s="11" t="s">
        <v>13</v>
      </c>
    </row>
    <row r="1357" spans="1:6" x14ac:dyDescent="0.15">
      <c r="A1357" s="11">
        <v>1354</v>
      </c>
      <c r="B1357" s="11" t="s">
        <v>257</v>
      </c>
      <c r="C1357" s="11" t="s">
        <v>1414</v>
      </c>
      <c r="D1357" s="11" t="s">
        <v>519</v>
      </c>
      <c r="E1357" s="12">
        <v>700</v>
      </c>
      <c r="F1357" s="11" t="s">
        <v>15</v>
      </c>
    </row>
    <row r="1358" spans="1:6" x14ac:dyDescent="0.15">
      <c r="A1358" s="11">
        <v>1355</v>
      </c>
      <c r="B1358" s="11" t="s">
        <v>257</v>
      </c>
      <c r="C1358" s="11" t="s">
        <v>1415</v>
      </c>
      <c r="D1358" s="11" t="s">
        <v>519</v>
      </c>
      <c r="E1358" s="12">
        <v>700</v>
      </c>
      <c r="F1358" s="11" t="s">
        <v>379</v>
      </c>
    </row>
    <row r="1359" spans="1:6" x14ac:dyDescent="0.15">
      <c r="A1359" s="11">
        <v>1356</v>
      </c>
      <c r="B1359" s="11" t="s">
        <v>257</v>
      </c>
      <c r="C1359" s="11" t="s">
        <v>1416</v>
      </c>
      <c r="D1359" s="11" t="s">
        <v>519</v>
      </c>
      <c r="E1359" s="12">
        <v>500</v>
      </c>
      <c r="F1359" s="11" t="s">
        <v>22</v>
      </c>
    </row>
    <row r="1360" spans="1:6" x14ac:dyDescent="0.15">
      <c r="A1360" s="11">
        <v>1357</v>
      </c>
      <c r="B1360" s="11" t="s">
        <v>257</v>
      </c>
      <c r="C1360" s="11" t="s">
        <v>1417</v>
      </c>
      <c r="D1360" s="11" t="s">
        <v>762</v>
      </c>
      <c r="E1360" s="12">
        <v>1439.8</v>
      </c>
      <c r="F1360" s="11" t="s">
        <v>426</v>
      </c>
    </row>
    <row r="1361" spans="1:6" x14ac:dyDescent="0.15">
      <c r="A1361" s="11">
        <v>1358</v>
      </c>
      <c r="B1361" s="11" t="s">
        <v>257</v>
      </c>
      <c r="C1361" s="11" t="s">
        <v>1418</v>
      </c>
      <c r="D1361" s="11" t="s">
        <v>652</v>
      </c>
      <c r="E1361" s="12">
        <v>142.5</v>
      </c>
      <c r="F1361" s="11" t="s">
        <v>13</v>
      </c>
    </row>
    <row r="1362" spans="1:6" x14ac:dyDescent="0.15">
      <c r="A1362" s="11">
        <v>1359</v>
      </c>
      <c r="B1362" s="11" t="s">
        <v>257</v>
      </c>
      <c r="C1362" s="11" t="s">
        <v>1419</v>
      </c>
      <c r="D1362" s="11" t="s">
        <v>762</v>
      </c>
      <c r="E1362" s="12">
        <v>1124.8499999999999</v>
      </c>
      <c r="F1362" s="11" t="s">
        <v>11</v>
      </c>
    </row>
    <row r="1363" spans="1:6" x14ac:dyDescent="0.15">
      <c r="A1363" s="11">
        <v>1360</v>
      </c>
      <c r="B1363" s="11" t="s">
        <v>257</v>
      </c>
      <c r="C1363" s="11" t="s">
        <v>1420</v>
      </c>
      <c r="D1363" s="11" t="s">
        <v>10</v>
      </c>
      <c r="E1363" s="12">
        <v>540</v>
      </c>
      <c r="F1363" s="11" t="s">
        <v>22</v>
      </c>
    </row>
    <row r="1364" spans="1:6" x14ac:dyDescent="0.15">
      <c r="A1364" s="11">
        <v>1361</v>
      </c>
      <c r="B1364" s="11" t="s">
        <v>257</v>
      </c>
      <c r="C1364" s="11" t="s">
        <v>1421</v>
      </c>
      <c r="D1364" s="11" t="s">
        <v>652</v>
      </c>
      <c r="E1364" s="12">
        <v>300</v>
      </c>
      <c r="F1364" s="11" t="s">
        <v>24</v>
      </c>
    </row>
    <row r="1365" spans="1:6" x14ac:dyDescent="0.15">
      <c r="A1365" s="11">
        <v>1362</v>
      </c>
      <c r="B1365" s="11" t="s">
        <v>257</v>
      </c>
      <c r="C1365" s="11" t="s">
        <v>1422</v>
      </c>
      <c r="D1365" s="11" t="s">
        <v>787</v>
      </c>
      <c r="E1365" s="12">
        <v>399.6</v>
      </c>
      <c r="F1365" s="11" t="s">
        <v>19</v>
      </c>
    </row>
    <row r="1366" spans="1:6" x14ac:dyDescent="0.15">
      <c r="A1366" s="11">
        <v>1363</v>
      </c>
      <c r="B1366" s="11" t="s">
        <v>257</v>
      </c>
      <c r="C1366" s="11" t="s">
        <v>1423</v>
      </c>
      <c r="D1366" s="11" t="s">
        <v>630</v>
      </c>
      <c r="E1366" s="12">
        <v>399.8</v>
      </c>
      <c r="F1366" s="11" t="s">
        <v>22</v>
      </c>
    </row>
    <row r="1367" spans="1:6" x14ac:dyDescent="0.15">
      <c r="A1367" s="11">
        <v>1364</v>
      </c>
      <c r="B1367" s="11" t="s">
        <v>257</v>
      </c>
      <c r="C1367" s="11" t="s">
        <v>1424</v>
      </c>
      <c r="D1367" s="11" t="s">
        <v>762</v>
      </c>
      <c r="E1367" s="12">
        <v>329.85</v>
      </c>
      <c r="F1367" s="11" t="s">
        <v>11</v>
      </c>
    </row>
    <row r="1368" spans="1:6" x14ac:dyDescent="0.15">
      <c r="A1368" s="11">
        <v>1365</v>
      </c>
      <c r="B1368" s="11" t="s">
        <v>257</v>
      </c>
      <c r="C1368" s="11" t="s">
        <v>1425</v>
      </c>
      <c r="D1368" s="11" t="s">
        <v>10</v>
      </c>
      <c r="E1368" s="12">
        <v>2000</v>
      </c>
      <c r="F1368" s="11" t="s">
        <v>22</v>
      </c>
    </row>
    <row r="1369" spans="1:6" x14ac:dyDescent="0.15">
      <c r="A1369" s="11">
        <v>1366</v>
      </c>
      <c r="B1369" s="11" t="s">
        <v>8</v>
      </c>
      <c r="C1369" s="11" t="s">
        <v>1426</v>
      </c>
      <c r="D1369" s="11" t="s">
        <v>762</v>
      </c>
      <c r="E1369" s="12">
        <v>2000</v>
      </c>
      <c r="F1369" s="11" t="s">
        <v>426</v>
      </c>
    </row>
    <row r="1370" spans="1:6" x14ac:dyDescent="0.15">
      <c r="A1370" s="11">
        <v>1367</v>
      </c>
      <c r="B1370" s="11" t="s">
        <v>257</v>
      </c>
      <c r="C1370" s="11" t="s">
        <v>1427</v>
      </c>
      <c r="D1370" s="11" t="s">
        <v>10</v>
      </c>
      <c r="E1370" s="12">
        <v>460</v>
      </c>
      <c r="F1370" s="11" t="s">
        <v>19</v>
      </c>
    </row>
    <row r="1371" spans="1:6" x14ac:dyDescent="0.15">
      <c r="A1371" s="11">
        <v>1368</v>
      </c>
      <c r="B1371" s="11" t="s">
        <v>257</v>
      </c>
      <c r="C1371" s="11" t="s">
        <v>1428</v>
      </c>
      <c r="D1371" s="11" t="s">
        <v>837</v>
      </c>
      <c r="E1371" s="12">
        <v>1505.2</v>
      </c>
      <c r="F1371" s="11" t="s">
        <v>15</v>
      </c>
    </row>
    <row r="1372" spans="1:6" x14ac:dyDescent="0.15">
      <c r="A1372" s="11">
        <v>1369</v>
      </c>
      <c r="B1372" s="11" t="s">
        <v>257</v>
      </c>
      <c r="C1372" s="11" t="s">
        <v>1429</v>
      </c>
      <c r="D1372" s="11" t="s">
        <v>837</v>
      </c>
      <c r="E1372" s="12">
        <v>1505.2</v>
      </c>
      <c r="F1372" s="11" t="s">
        <v>379</v>
      </c>
    </row>
    <row r="1373" spans="1:6" x14ac:dyDescent="0.15">
      <c r="A1373" s="11">
        <v>1370</v>
      </c>
      <c r="B1373" s="11" t="s">
        <v>257</v>
      </c>
      <c r="C1373" s="11" t="s">
        <v>1430</v>
      </c>
      <c r="D1373" s="11" t="s">
        <v>640</v>
      </c>
      <c r="E1373" s="12">
        <v>164.85</v>
      </c>
      <c r="F1373" s="11" t="s">
        <v>19</v>
      </c>
    </row>
    <row r="1374" spans="1:6" x14ac:dyDescent="0.15">
      <c r="A1374" s="11">
        <v>1371</v>
      </c>
      <c r="B1374" s="11" t="s">
        <v>257</v>
      </c>
      <c r="C1374" s="11" t="s">
        <v>1431</v>
      </c>
      <c r="D1374" s="11" t="s">
        <v>630</v>
      </c>
      <c r="E1374" s="12">
        <v>219.8</v>
      </c>
      <c r="F1374" s="11" t="s">
        <v>13</v>
      </c>
    </row>
    <row r="1375" spans="1:6" x14ac:dyDescent="0.15">
      <c r="A1375" s="11">
        <v>1372</v>
      </c>
      <c r="B1375" s="11" t="s">
        <v>257</v>
      </c>
      <c r="C1375" s="11" t="s">
        <v>1432</v>
      </c>
      <c r="D1375" s="11" t="s">
        <v>10</v>
      </c>
      <c r="E1375" s="12">
        <v>213</v>
      </c>
      <c r="F1375" s="11" t="s">
        <v>19</v>
      </c>
    </row>
    <row r="1376" spans="1:6" x14ac:dyDescent="0.15">
      <c r="A1376" s="11">
        <v>1373</v>
      </c>
      <c r="B1376" s="11" t="s">
        <v>257</v>
      </c>
      <c r="C1376" s="11" t="s">
        <v>1433</v>
      </c>
      <c r="D1376" s="11" t="s">
        <v>787</v>
      </c>
      <c r="E1376" s="12">
        <v>2000</v>
      </c>
      <c r="F1376" s="11" t="s">
        <v>13</v>
      </c>
    </row>
    <row r="1377" spans="1:6" x14ac:dyDescent="0.15">
      <c r="A1377" s="11">
        <v>1374</v>
      </c>
      <c r="B1377" s="11" t="s">
        <v>257</v>
      </c>
      <c r="C1377" s="11" t="s">
        <v>1434</v>
      </c>
      <c r="D1377" s="11" t="s">
        <v>640</v>
      </c>
      <c r="E1377" s="12">
        <v>439.8</v>
      </c>
      <c r="F1377" s="11" t="s">
        <v>19</v>
      </c>
    </row>
    <row r="1378" spans="1:6" x14ac:dyDescent="0.15">
      <c r="A1378" s="11">
        <v>1375</v>
      </c>
      <c r="B1378" s="11" t="s">
        <v>257</v>
      </c>
      <c r="C1378" s="11" t="s">
        <v>1435</v>
      </c>
      <c r="D1378" s="11" t="s">
        <v>837</v>
      </c>
      <c r="E1378" s="12">
        <v>2000</v>
      </c>
      <c r="F1378" s="11" t="s">
        <v>15</v>
      </c>
    </row>
    <row r="1379" spans="1:6" x14ac:dyDescent="0.15">
      <c r="A1379" s="11">
        <v>1376</v>
      </c>
      <c r="B1379" s="11" t="s">
        <v>257</v>
      </c>
      <c r="C1379" s="11" t="s">
        <v>1436</v>
      </c>
      <c r="D1379" s="11" t="s">
        <v>779</v>
      </c>
      <c r="E1379" s="12">
        <v>344.1</v>
      </c>
      <c r="F1379" s="11" t="s">
        <v>19</v>
      </c>
    </row>
    <row r="1380" spans="1:6" x14ac:dyDescent="0.15">
      <c r="A1380" s="11">
        <v>1377</v>
      </c>
      <c r="B1380" s="11" t="s">
        <v>257</v>
      </c>
      <c r="C1380" s="11" t="s">
        <v>1437</v>
      </c>
      <c r="D1380" s="11" t="s">
        <v>517</v>
      </c>
      <c r="E1380" s="12">
        <v>1250</v>
      </c>
      <c r="F1380" s="11" t="s">
        <v>22</v>
      </c>
    </row>
    <row r="1381" spans="1:6" x14ac:dyDescent="0.15">
      <c r="A1381" s="11">
        <v>1378</v>
      </c>
      <c r="B1381" s="11" t="s">
        <v>257</v>
      </c>
      <c r="C1381" s="11" t="s">
        <v>1438</v>
      </c>
      <c r="D1381" s="11" t="s">
        <v>517</v>
      </c>
      <c r="E1381" s="12">
        <v>920</v>
      </c>
      <c r="F1381" s="11" t="s">
        <v>43</v>
      </c>
    </row>
    <row r="1382" spans="1:6" x14ac:dyDescent="0.15">
      <c r="A1382" s="11">
        <v>1379</v>
      </c>
      <c r="B1382" s="11" t="s">
        <v>257</v>
      </c>
      <c r="C1382" s="11" t="s">
        <v>1439</v>
      </c>
      <c r="D1382" s="11" t="s">
        <v>640</v>
      </c>
      <c r="E1382" s="12">
        <v>539.79999999999995</v>
      </c>
      <c r="F1382" s="11" t="s">
        <v>15</v>
      </c>
    </row>
    <row r="1383" spans="1:6" x14ac:dyDescent="0.15">
      <c r="A1383" s="11">
        <v>1380</v>
      </c>
      <c r="B1383" s="11" t="s">
        <v>257</v>
      </c>
      <c r="C1383" s="11" t="s">
        <v>1440</v>
      </c>
      <c r="D1383" s="11" t="s">
        <v>1441</v>
      </c>
      <c r="E1383" s="12">
        <v>412.5</v>
      </c>
      <c r="F1383" s="11" t="s">
        <v>43</v>
      </c>
    </row>
    <row r="1384" spans="1:6" x14ac:dyDescent="0.15">
      <c r="A1384" s="11">
        <v>1381</v>
      </c>
      <c r="B1384" s="11" t="s">
        <v>257</v>
      </c>
      <c r="C1384" s="11" t="s">
        <v>1442</v>
      </c>
      <c r="D1384" s="11" t="s">
        <v>974</v>
      </c>
      <c r="E1384" s="12">
        <v>141.15</v>
      </c>
      <c r="F1384" s="11" t="s">
        <v>19</v>
      </c>
    </row>
    <row r="1385" spans="1:6" x14ac:dyDescent="0.15">
      <c r="A1385" s="11">
        <v>1382</v>
      </c>
      <c r="B1385" s="11" t="s">
        <v>257</v>
      </c>
      <c r="C1385" s="11" t="s">
        <v>1443</v>
      </c>
      <c r="D1385" s="11" t="s">
        <v>10</v>
      </c>
      <c r="E1385" s="12">
        <v>539.79999999999995</v>
      </c>
      <c r="F1385" s="11" t="s">
        <v>15</v>
      </c>
    </row>
    <row r="1386" spans="1:6" x14ac:dyDescent="0.15">
      <c r="A1386" s="11">
        <v>1383</v>
      </c>
      <c r="B1386" s="11" t="s">
        <v>257</v>
      </c>
      <c r="C1386" s="11" t="s">
        <v>1444</v>
      </c>
      <c r="D1386" s="11" t="s">
        <v>10</v>
      </c>
      <c r="E1386" s="12">
        <v>747.8</v>
      </c>
      <c r="F1386" s="11" t="s">
        <v>379</v>
      </c>
    </row>
    <row r="1387" spans="1:6" x14ac:dyDescent="0.15">
      <c r="A1387" s="11">
        <v>1384</v>
      </c>
      <c r="B1387" s="11" t="s">
        <v>257</v>
      </c>
      <c r="C1387" s="11" t="s">
        <v>1445</v>
      </c>
      <c r="D1387" s="11" t="s">
        <v>519</v>
      </c>
      <c r="E1387" s="12">
        <v>800</v>
      </c>
      <c r="F1387" s="11" t="s">
        <v>19</v>
      </c>
    </row>
    <row r="1388" spans="1:6" x14ac:dyDescent="0.15">
      <c r="A1388" s="11">
        <v>1385</v>
      </c>
      <c r="B1388" s="11" t="s">
        <v>257</v>
      </c>
      <c r="C1388" s="11" t="s">
        <v>1446</v>
      </c>
      <c r="D1388" s="11" t="s">
        <v>519</v>
      </c>
      <c r="E1388" s="12">
        <v>229.35</v>
      </c>
      <c r="F1388" s="11" t="s">
        <v>13</v>
      </c>
    </row>
    <row r="1389" spans="1:6" x14ac:dyDescent="0.15">
      <c r="A1389" s="11">
        <v>1386</v>
      </c>
      <c r="B1389" s="11" t="s">
        <v>257</v>
      </c>
      <c r="C1389" s="11" t="s">
        <v>1447</v>
      </c>
      <c r="D1389" s="11" t="s">
        <v>1441</v>
      </c>
      <c r="E1389" s="12">
        <v>207.5</v>
      </c>
      <c r="F1389" s="11" t="s">
        <v>19</v>
      </c>
    </row>
    <row r="1390" spans="1:6" x14ac:dyDescent="0.15">
      <c r="A1390" s="11">
        <v>1387</v>
      </c>
      <c r="B1390" s="11" t="s">
        <v>257</v>
      </c>
      <c r="C1390" s="11" t="s">
        <v>1448</v>
      </c>
      <c r="D1390" s="11" t="s">
        <v>632</v>
      </c>
      <c r="E1390" s="12">
        <v>1430</v>
      </c>
      <c r="F1390" s="11" t="s">
        <v>15</v>
      </c>
    </row>
    <row r="1391" spans="1:6" x14ac:dyDescent="0.15">
      <c r="A1391" s="11">
        <v>1388</v>
      </c>
      <c r="B1391" s="11" t="s">
        <v>257</v>
      </c>
      <c r="C1391" s="11" t="s">
        <v>1449</v>
      </c>
      <c r="D1391" s="11" t="s">
        <v>974</v>
      </c>
      <c r="E1391" s="12">
        <v>259.8</v>
      </c>
      <c r="F1391" s="11" t="s">
        <v>22</v>
      </c>
    </row>
    <row r="1392" spans="1:6" x14ac:dyDescent="0.15">
      <c r="A1392" s="11">
        <v>1389</v>
      </c>
      <c r="B1392" s="11" t="s">
        <v>8</v>
      </c>
      <c r="C1392" s="11" t="s">
        <v>1450</v>
      </c>
      <c r="D1392" s="11" t="s">
        <v>1451</v>
      </c>
      <c r="E1392" s="12">
        <v>395</v>
      </c>
      <c r="F1392" s="11" t="s">
        <v>13</v>
      </c>
    </row>
    <row r="1393" spans="1:6" x14ac:dyDescent="0.15">
      <c r="A1393" s="11">
        <v>1390</v>
      </c>
      <c r="B1393" s="11" t="s">
        <v>257</v>
      </c>
      <c r="C1393" s="11" t="s">
        <v>1452</v>
      </c>
      <c r="D1393" s="11" t="s">
        <v>632</v>
      </c>
      <c r="E1393" s="12">
        <v>441.3</v>
      </c>
      <c r="F1393" s="11" t="s">
        <v>19</v>
      </c>
    </row>
    <row r="1394" spans="1:6" x14ac:dyDescent="0.15">
      <c r="A1394" s="11">
        <v>1391</v>
      </c>
      <c r="B1394" s="11" t="s">
        <v>8</v>
      </c>
      <c r="C1394" s="11" t="s">
        <v>1453</v>
      </c>
      <c r="D1394" s="11" t="s">
        <v>1451</v>
      </c>
      <c r="E1394" s="12">
        <v>347.4</v>
      </c>
      <c r="F1394" s="11" t="s">
        <v>19</v>
      </c>
    </row>
    <row r="1395" spans="1:6" x14ac:dyDescent="0.15">
      <c r="A1395" s="11">
        <v>1392</v>
      </c>
      <c r="B1395" s="11" t="s">
        <v>257</v>
      </c>
      <c r="C1395" s="11" t="s">
        <v>1454</v>
      </c>
      <c r="D1395" s="11" t="s">
        <v>787</v>
      </c>
      <c r="E1395" s="12">
        <v>457.5</v>
      </c>
      <c r="F1395" s="11" t="s">
        <v>19</v>
      </c>
    </row>
    <row r="1396" spans="1:6" x14ac:dyDescent="0.15">
      <c r="A1396" s="11">
        <v>1393</v>
      </c>
      <c r="B1396" s="11" t="s">
        <v>257</v>
      </c>
      <c r="C1396" s="11" t="s">
        <v>1455</v>
      </c>
      <c r="D1396" s="11" t="s">
        <v>1441</v>
      </c>
      <c r="E1396" s="12">
        <v>449.8</v>
      </c>
      <c r="F1396" s="11" t="s">
        <v>15</v>
      </c>
    </row>
    <row r="1397" spans="1:6" x14ac:dyDescent="0.15">
      <c r="A1397" s="11">
        <v>1394</v>
      </c>
      <c r="B1397" s="11" t="s">
        <v>257</v>
      </c>
      <c r="C1397" s="11" t="s">
        <v>1456</v>
      </c>
      <c r="D1397" s="11" t="s">
        <v>787</v>
      </c>
      <c r="E1397" s="12">
        <v>450</v>
      </c>
      <c r="F1397" s="11" t="s">
        <v>19</v>
      </c>
    </row>
    <row r="1398" spans="1:6" x14ac:dyDescent="0.15">
      <c r="A1398" s="11">
        <v>1395</v>
      </c>
      <c r="B1398" s="11" t="s">
        <v>257</v>
      </c>
      <c r="C1398" s="11" t="s">
        <v>1457</v>
      </c>
      <c r="D1398" s="11" t="s">
        <v>787</v>
      </c>
      <c r="E1398" s="12">
        <v>675</v>
      </c>
      <c r="F1398" s="11" t="s">
        <v>22</v>
      </c>
    </row>
    <row r="1399" spans="1:6" x14ac:dyDescent="0.15">
      <c r="A1399" s="11">
        <v>1396</v>
      </c>
      <c r="B1399" s="11" t="s">
        <v>257</v>
      </c>
      <c r="C1399" s="11" t="s">
        <v>1458</v>
      </c>
      <c r="D1399" s="11" t="s">
        <v>1097</v>
      </c>
      <c r="E1399" s="12">
        <v>269.85000000000002</v>
      </c>
      <c r="F1399" s="11" t="s">
        <v>13</v>
      </c>
    </row>
    <row r="1400" spans="1:6" x14ac:dyDescent="0.15">
      <c r="A1400" s="11">
        <v>1397</v>
      </c>
      <c r="B1400" s="11" t="s">
        <v>257</v>
      </c>
      <c r="C1400" s="11" t="s">
        <v>1459</v>
      </c>
      <c r="D1400" s="11" t="s">
        <v>432</v>
      </c>
      <c r="E1400" s="12">
        <v>960</v>
      </c>
      <c r="F1400" s="11" t="s">
        <v>370</v>
      </c>
    </row>
    <row r="1401" spans="1:6" x14ac:dyDescent="0.15">
      <c r="A1401" s="11">
        <v>1398</v>
      </c>
      <c r="B1401" s="11" t="s">
        <v>257</v>
      </c>
      <c r="C1401" s="11" t="s">
        <v>1460</v>
      </c>
      <c r="D1401" s="11" t="s">
        <v>117</v>
      </c>
      <c r="E1401" s="12">
        <v>1430</v>
      </c>
      <c r="F1401" s="11" t="s">
        <v>15</v>
      </c>
    </row>
    <row r="1402" spans="1:6" x14ac:dyDescent="0.15">
      <c r="A1402" s="11">
        <v>1399</v>
      </c>
      <c r="B1402" s="11" t="s">
        <v>257</v>
      </c>
      <c r="C1402" s="11" t="s">
        <v>1461</v>
      </c>
      <c r="D1402" s="11" t="s">
        <v>787</v>
      </c>
      <c r="E1402" s="12">
        <v>749.75</v>
      </c>
      <c r="F1402" s="11" t="s">
        <v>15</v>
      </c>
    </row>
    <row r="1403" spans="1:6" x14ac:dyDescent="0.15">
      <c r="A1403" s="11">
        <v>1400</v>
      </c>
      <c r="B1403" s="11" t="s">
        <v>257</v>
      </c>
      <c r="C1403" s="11" t="s">
        <v>1462</v>
      </c>
      <c r="D1403" s="11" t="s">
        <v>592</v>
      </c>
      <c r="E1403" s="12">
        <v>319.8</v>
      </c>
      <c r="F1403" s="11" t="s">
        <v>13</v>
      </c>
    </row>
    <row r="1404" spans="1:6" x14ac:dyDescent="0.15">
      <c r="A1404" s="11">
        <v>1401</v>
      </c>
      <c r="B1404" s="11" t="s">
        <v>257</v>
      </c>
      <c r="C1404" s="11" t="s">
        <v>1463</v>
      </c>
      <c r="D1404" s="11" t="s">
        <v>592</v>
      </c>
      <c r="E1404" s="12">
        <v>170</v>
      </c>
      <c r="F1404" s="11" t="s">
        <v>24</v>
      </c>
    </row>
    <row r="1405" spans="1:6" x14ac:dyDescent="0.15">
      <c r="A1405" s="11">
        <v>1402</v>
      </c>
      <c r="B1405" s="11" t="s">
        <v>257</v>
      </c>
      <c r="C1405" s="11" t="s">
        <v>1464</v>
      </c>
      <c r="D1405" s="11" t="s">
        <v>787</v>
      </c>
      <c r="E1405" s="12">
        <v>1424.75</v>
      </c>
      <c r="F1405" s="11" t="s">
        <v>22</v>
      </c>
    </row>
    <row r="1406" spans="1:6" x14ac:dyDescent="0.15">
      <c r="A1406" s="11">
        <v>1403</v>
      </c>
      <c r="B1406" s="11" t="s">
        <v>8</v>
      </c>
      <c r="C1406" s="11" t="s">
        <v>1465</v>
      </c>
      <c r="D1406" s="11" t="s">
        <v>10</v>
      </c>
      <c r="E1406" s="12">
        <v>940</v>
      </c>
      <c r="F1406" s="11" t="s">
        <v>379</v>
      </c>
    </row>
    <row r="1407" spans="1:6" x14ac:dyDescent="0.15">
      <c r="A1407" s="11">
        <v>1404</v>
      </c>
      <c r="B1407" s="11" t="s">
        <v>8</v>
      </c>
      <c r="C1407" s="11" t="s">
        <v>1466</v>
      </c>
      <c r="D1407" s="11" t="s">
        <v>10</v>
      </c>
      <c r="E1407" s="12">
        <v>940</v>
      </c>
      <c r="F1407" s="11" t="s">
        <v>15</v>
      </c>
    </row>
    <row r="1408" spans="1:6" x14ac:dyDescent="0.15">
      <c r="A1408" s="11">
        <v>1405</v>
      </c>
      <c r="B1408" s="11" t="s">
        <v>8</v>
      </c>
      <c r="C1408" s="11" t="s">
        <v>1467</v>
      </c>
      <c r="D1408" s="11" t="s">
        <v>10</v>
      </c>
      <c r="E1408" s="12">
        <v>829.5</v>
      </c>
      <c r="F1408" s="11" t="s">
        <v>370</v>
      </c>
    </row>
    <row r="1409" spans="1:6" x14ac:dyDescent="0.15">
      <c r="A1409" s="11">
        <v>1406</v>
      </c>
      <c r="B1409" s="11" t="s">
        <v>257</v>
      </c>
      <c r="C1409" s="11" t="s">
        <v>1468</v>
      </c>
      <c r="D1409" s="11" t="s">
        <v>1097</v>
      </c>
      <c r="E1409" s="12">
        <v>329.85</v>
      </c>
      <c r="F1409" s="11" t="s">
        <v>13</v>
      </c>
    </row>
    <row r="1410" spans="1:6" x14ac:dyDescent="0.15">
      <c r="A1410" s="11">
        <v>1407</v>
      </c>
      <c r="B1410" s="11" t="s">
        <v>257</v>
      </c>
      <c r="C1410" s="11" t="s">
        <v>1469</v>
      </c>
      <c r="D1410" s="11" t="s">
        <v>726</v>
      </c>
      <c r="E1410" s="12">
        <v>800</v>
      </c>
      <c r="F1410" s="11" t="s">
        <v>22</v>
      </c>
    </row>
    <row r="1411" spans="1:6" x14ac:dyDescent="0.15">
      <c r="A1411" s="11">
        <v>1408</v>
      </c>
      <c r="B1411" s="11" t="s">
        <v>257</v>
      </c>
      <c r="C1411" s="11" t="s">
        <v>1470</v>
      </c>
      <c r="D1411" s="11" t="s">
        <v>726</v>
      </c>
      <c r="E1411" s="12">
        <v>285</v>
      </c>
      <c r="F1411" s="11" t="s">
        <v>19</v>
      </c>
    </row>
    <row r="1412" spans="1:6" x14ac:dyDescent="0.15">
      <c r="A1412" s="11">
        <v>1409</v>
      </c>
      <c r="B1412" s="11" t="s">
        <v>257</v>
      </c>
      <c r="C1412" s="11" t="s">
        <v>1471</v>
      </c>
      <c r="D1412" s="11" t="s">
        <v>726</v>
      </c>
      <c r="E1412" s="12">
        <v>150</v>
      </c>
      <c r="F1412" s="11" t="s">
        <v>13</v>
      </c>
    </row>
    <row r="1413" spans="1:6" x14ac:dyDescent="0.15">
      <c r="A1413" s="11">
        <v>1410</v>
      </c>
      <c r="B1413" s="11" t="s">
        <v>257</v>
      </c>
      <c r="C1413" s="11" t="s">
        <v>1472</v>
      </c>
      <c r="D1413" s="11" t="s">
        <v>974</v>
      </c>
      <c r="E1413" s="12">
        <v>180</v>
      </c>
      <c r="F1413" s="11" t="s">
        <v>11</v>
      </c>
    </row>
    <row r="1414" spans="1:6" x14ac:dyDescent="0.15">
      <c r="A1414" s="11">
        <v>1411</v>
      </c>
      <c r="B1414" s="11" t="s">
        <v>257</v>
      </c>
      <c r="C1414" s="11" t="s">
        <v>1473</v>
      </c>
      <c r="D1414" s="11" t="s">
        <v>974</v>
      </c>
      <c r="E1414" s="12">
        <v>380</v>
      </c>
      <c r="F1414" s="11" t="s">
        <v>13</v>
      </c>
    </row>
    <row r="1415" spans="1:6" x14ac:dyDescent="0.15">
      <c r="A1415" s="11">
        <v>1412</v>
      </c>
      <c r="B1415" s="11" t="s">
        <v>257</v>
      </c>
      <c r="C1415" s="11" t="s">
        <v>1474</v>
      </c>
      <c r="D1415" s="11" t="s">
        <v>10</v>
      </c>
      <c r="E1415" s="12">
        <v>440</v>
      </c>
      <c r="F1415" s="11" t="s">
        <v>13</v>
      </c>
    </row>
    <row r="1416" spans="1:6" x14ac:dyDescent="0.15">
      <c r="A1416" s="11">
        <v>1413</v>
      </c>
      <c r="B1416" s="11" t="s">
        <v>257</v>
      </c>
      <c r="C1416" s="11" t="s">
        <v>1475</v>
      </c>
      <c r="D1416" s="11" t="s">
        <v>21</v>
      </c>
      <c r="E1416" s="12">
        <v>550</v>
      </c>
      <c r="F1416" s="11" t="s">
        <v>382</v>
      </c>
    </row>
    <row r="1417" spans="1:6" x14ac:dyDescent="0.15">
      <c r="A1417" s="11">
        <v>1414</v>
      </c>
      <c r="B1417" s="11" t="s">
        <v>257</v>
      </c>
      <c r="C1417" s="11" t="s">
        <v>1476</v>
      </c>
      <c r="D1417" s="11" t="s">
        <v>726</v>
      </c>
      <c r="E1417" s="12">
        <v>314.25</v>
      </c>
      <c r="F1417" s="11" t="s">
        <v>22</v>
      </c>
    </row>
    <row r="1418" spans="1:6" x14ac:dyDescent="0.15">
      <c r="A1418" s="11">
        <v>1415</v>
      </c>
      <c r="B1418" s="11" t="s">
        <v>257</v>
      </c>
      <c r="C1418" s="11" t="s">
        <v>1477</v>
      </c>
      <c r="D1418" s="11" t="s">
        <v>793</v>
      </c>
      <c r="E1418" s="12">
        <v>1119.8</v>
      </c>
      <c r="F1418" s="11" t="s">
        <v>15</v>
      </c>
    </row>
    <row r="1419" spans="1:6" x14ac:dyDescent="0.15">
      <c r="A1419" s="11">
        <v>1416</v>
      </c>
      <c r="B1419" s="11" t="s">
        <v>257</v>
      </c>
      <c r="C1419" s="11" t="s">
        <v>1478</v>
      </c>
      <c r="D1419" s="11" t="s">
        <v>793</v>
      </c>
      <c r="E1419" s="12">
        <v>629.79999999999995</v>
      </c>
      <c r="F1419" s="11" t="s">
        <v>379</v>
      </c>
    </row>
    <row r="1420" spans="1:6" x14ac:dyDescent="0.15">
      <c r="A1420" s="11">
        <v>1417</v>
      </c>
      <c r="B1420" s="11" t="s">
        <v>257</v>
      </c>
      <c r="C1420" s="11" t="s">
        <v>1479</v>
      </c>
      <c r="D1420" s="11" t="s">
        <v>462</v>
      </c>
      <c r="E1420" s="12">
        <v>1299.8</v>
      </c>
      <c r="F1420" s="11" t="s">
        <v>426</v>
      </c>
    </row>
    <row r="1421" spans="1:6" x14ac:dyDescent="0.15">
      <c r="A1421" s="11">
        <v>1418</v>
      </c>
      <c r="B1421" s="11" t="s">
        <v>257</v>
      </c>
      <c r="C1421" s="11" t="s">
        <v>1480</v>
      </c>
      <c r="D1421" s="11" t="s">
        <v>726</v>
      </c>
      <c r="E1421" s="12">
        <v>180</v>
      </c>
      <c r="F1421" s="11" t="s">
        <v>13</v>
      </c>
    </row>
    <row r="1422" spans="1:6" x14ac:dyDescent="0.15">
      <c r="A1422" s="11">
        <v>1419</v>
      </c>
      <c r="B1422" s="11" t="s">
        <v>257</v>
      </c>
      <c r="C1422" s="11" t="s">
        <v>1481</v>
      </c>
      <c r="D1422" s="11" t="s">
        <v>787</v>
      </c>
      <c r="E1422" s="12">
        <v>475</v>
      </c>
      <c r="F1422" s="11" t="s">
        <v>19</v>
      </c>
    </row>
    <row r="1423" spans="1:6" x14ac:dyDescent="0.15">
      <c r="A1423" s="11">
        <v>1420</v>
      </c>
      <c r="B1423" s="11" t="s">
        <v>257</v>
      </c>
      <c r="C1423" s="11" t="s">
        <v>1482</v>
      </c>
      <c r="D1423" s="11" t="s">
        <v>787</v>
      </c>
      <c r="E1423" s="12">
        <v>900</v>
      </c>
      <c r="F1423" s="11" t="s">
        <v>22</v>
      </c>
    </row>
    <row r="1424" spans="1:6" x14ac:dyDescent="0.15">
      <c r="A1424" s="11">
        <v>1421</v>
      </c>
      <c r="B1424" s="11" t="s">
        <v>257</v>
      </c>
      <c r="C1424" s="11" t="s">
        <v>1483</v>
      </c>
      <c r="D1424" s="11" t="s">
        <v>10</v>
      </c>
      <c r="E1424" s="12">
        <v>307.60000000000002</v>
      </c>
      <c r="F1424" s="11" t="s">
        <v>13</v>
      </c>
    </row>
    <row r="1425" spans="1:6" x14ac:dyDescent="0.15">
      <c r="A1425" s="11">
        <v>1422</v>
      </c>
      <c r="B1425" s="11" t="s">
        <v>257</v>
      </c>
      <c r="C1425" s="11" t="s">
        <v>1484</v>
      </c>
      <c r="D1425" s="11" t="s">
        <v>517</v>
      </c>
      <c r="E1425" s="12">
        <v>1400</v>
      </c>
      <c r="F1425" s="11" t="s">
        <v>15</v>
      </c>
    </row>
    <row r="1426" spans="1:6" x14ac:dyDescent="0.15">
      <c r="A1426" s="11">
        <v>1423</v>
      </c>
      <c r="B1426" s="11" t="s">
        <v>257</v>
      </c>
      <c r="C1426" s="11" t="s">
        <v>1485</v>
      </c>
      <c r="D1426" s="11" t="s">
        <v>517</v>
      </c>
      <c r="E1426" s="12">
        <v>1400</v>
      </c>
      <c r="F1426" s="11" t="s">
        <v>379</v>
      </c>
    </row>
    <row r="1427" spans="1:6" x14ac:dyDescent="0.15">
      <c r="A1427" s="11">
        <v>1424</v>
      </c>
      <c r="B1427" s="11" t="s">
        <v>8</v>
      </c>
      <c r="C1427" s="11" t="s">
        <v>1486</v>
      </c>
      <c r="D1427" s="11" t="s">
        <v>726</v>
      </c>
      <c r="E1427" s="12">
        <v>519.79999999999995</v>
      </c>
      <c r="F1427" s="11" t="s">
        <v>379</v>
      </c>
    </row>
    <row r="1428" spans="1:6" x14ac:dyDescent="0.15">
      <c r="A1428" s="11">
        <v>1425</v>
      </c>
      <c r="B1428" s="11" t="s">
        <v>8</v>
      </c>
      <c r="C1428" s="11" t="s">
        <v>1487</v>
      </c>
      <c r="D1428" s="11" t="s">
        <v>726</v>
      </c>
      <c r="E1428" s="12">
        <v>519.79999999999995</v>
      </c>
      <c r="F1428" s="11" t="s">
        <v>382</v>
      </c>
    </row>
    <row r="1429" spans="1:6" x14ac:dyDescent="0.15">
      <c r="A1429" s="11">
        <v>1426</v>
      </c>
      <c r="B1429" s="11" t="s">
        <v>257</v>
      </c>
      <c r="C1429" s="11" t="s">
        <v>1488</v>
      </c>
      <c r="D1429" s="11" t="s">
        <v>462</v>
      </c>
      <c r="E1429" s="12">
        <v>1699.8</v>
      </c>
      <c r="F1429" s="11" t="s">
        <v>11</v>
      </c>
    </row>
    <row r="1430" spans="1:6" x14ac:dyDescent="0.15">
      <c r="A1430" s="11">
        <v>1427</v>
      </c>
      <c r="B1430" s="11" t="s">
        <v>257</v>
      </c>
      <c r="C1430" s="11" t="s">
        <v>1489</v>
      </c>
      <c r="D1430" s="11" t="s">
        <v>782</v>
      </c>
      <c r="E1430" s="12">
        <v>687.8</v>
      </c>
      <c r="F1430" s="11" t="s">
        <v>15</v>
      </c>
    </row>
    <row r="1431" spans="1:6" x14ac:dyDescent="0.15">
      <c r="A1431" s="11">
        <v>1428</v>
      </c>
      <c r="B1431" s="11" t="s">
        <v>257</v>
      </c>
      <c r="C1431" s="11" t="s">
        <v>1490</v>
      </c>
      <c r="D1431" s="11" t="s">
        <v>782</v>
      </c>
      <c r="E1431" s="12">
        <v>633.79999999999995</v>
      </c>
      <c r="F1431" s="11" t="s">
        <v>379</v>
      </c>
    </row>
    <row r="1432" spans="1:6" x14ac:dyDescent="0.15">
      <c r="A1432" s="11">
        <v>1429</v>
      </c>
      <c r="B1432" s="11" t="s">
        <v>257</v>
      </c>
      <c r="C1432" s="11" t="s">
        <v>1491</v>
      </c>
      <c r="D1432" s="11" t="s">
        <v>782</v>
      </c>
      <c r="E1432" s="12">
        <v>633.79999999999995</v>
      </c>
      <c r="F1432" s="11" t="s">
        <v>382</v>
      </c>
    </row>
    <row r="1433" spans="1:6" x14ac:dyDescent="0.15">
      <c r="A1433" s="11">
        <v>1430</v>
      </c>
      <c r="B1433" s="11" t="s">
        <v>257</v>
      </c>
      <c r="C1433" s="11" t="s">
        <v>1492</v>
      </c>
      <c r="D1433" s="11" t="s">
        <v>648</v>
      </c>
      <c r="E1433" s="12">
        <v>800</v>
      </c>
      <c r="F1433" s="11" t="s">
        <v>19</v>
      </c>
    </row>
    <row r="1434" spans="1:6" x14ac:dyDescent="0.15">
      <c r="A1434" s="11">
        <v>1431</v>
      </c>
      <c r="B1434" s="11" t="s">
        <v>257</v>
      </c>
      <c r="C1434" s="11" t="s">
        <v>1493</v>
      </c>
      <c r="D1434" s="11" t="s">
        <v>10</v>
      </c>
      <c r="E1434" s="12">
        <v>94.35</v>
      </c>
      <c r="F1434" s="11" t="s">
        <v>13</v>
      </c>
    </row>
    <row r="1435" spans="1:6" x14ac:dyDescent="0.15">
      <c r="A1435" s="11">
        <v>1432</v>
      </c>
      <c r="B1435" s="11" t="s">
        <v>257</v>
      </c>
      <c r="C1435" s="11" t="s">
        <v>1494</v>
      </c>
      <c r="D1435" s="11" t="s">
        <v>793</v>
      </c>
      <c r="E1435" s="12">
        <v>1359.8</v>
      </c>
      <c r="F1435" s="11" t="s">
        <v>379</v>
      </c>
    </row>
    <row r="1436" spans="1:6" x14ac:dyDescent="0.15">
      <c r="A1436" s="11">
        <v>1433</v>
      </c>
      <c r="B1436" s="11" t="s">
        <v>257</v>
      </c>
      <c r="C1436" s="11" t="s">
        <v>1495</v>
      </c>
      <c r="D1436" s="11" t="s">
        <v>793</v>
      </c>
      <c r="E1436" s="12">
        <v>629.79999999999995</v>
      </c>
      <c r="F1436" s="11" t="s">
        <v>382</v>
      </c>
    </row>
    <row r="1437" spans="1:6" x14ac:dyDescent="0.15">
      <c r="A1437" s="11">
        <v>1434</v>
      </c>
      <c r="B1437" s="11" t="s">
        <v>257</v>
      </c>
      <c r="C1437" s="11" t="s">
        <v>1496</v>
      </c>
      <c r="D1437" s="11" t="s">
        <v>21</v>
      </c>
      <c r="E1437" s="12">
        <v>695.2</v>
      </c>
      <c r="F1437" s="11" t="s">
        <v>15</v>
      </c>
    </row>
    <row r="1438" spans="1:6" x14ac:dyDescent="0.15">
      <c r="A1438" s="11">
        <v>1435</v>
      </c>
      <c r="B1438" s="11" t="s">
        <v>257</v>
      </c>
      <c r="C1438" s="11" t="s">
        <v>1497</v>
      </c>
      <c r="D1438" s="11" t="s">
        <v>21</v>
      </c>
      <c r="E1438" s="12">
        <v>679.8</v>
      </c>
      <c r="F1438" s="11" t="s">
        <v>379</v>
      </c>
    </row>
    <row r="1439" spans="1:6" x14ac:dyDescent="0.15">
      <c r="A1439" s="11">
        <v>1436</v>
      </c>
      <c r="B1439" s="11" t="s">
        <v>257</v>
      </c>
      <c r="C1439" s="11" t="s">
        <v>1498</v>
      </c>
      <c r="D1439" s="11" t="s">
        <v>881</v>
      </c>
      <c r="E1439" s="12">
        <v>579.79999999999995</v>
      </c>
      <c r="F1439" s="11" t="s">
        <v>382</v>
      </c>
    </row>
    <row r="1440" spans="1:6" x14ac:dyDescent="0.15">
      <c r="A1440" s="11">
        <v>1437</v>
      </c>
      <c r="B1440" s="11" t="s">
        <v>257</v>
      </c>
      <c r="C1440" s="11" t="s">
        <v>1499</v>
      </c>
      <c r="D1440" s="11" t="s">
        <v>678</v>
      </c>
      <c r="E1440" s="12">
        <v>919.8</v>
      </c>
      <c r="F1440" s="11" t="s">
        <v>15</v>
      </c>
    </row>
    <row r="1441" spans="1:6" x14ac:dyDescent="0.15">
      <c r="A1441" s="11">
        <v>1438</v>
      </c>
      <c r="B1441" s="11" t="s">
        <v>257</v>
      </c>
      <c r="C1441" s="11" t="s">
        <v>1500</v>
      </c>
      <c r="D1441" s="11" t="s">
        <v>1441</v>
      </c>
      <c r="E1441" s="12">
        <v>164.85</v>
      </c>
      <c r="F1441" s="11" t="s">
        <v>19</v>
      </c>
    </row>
    <row r="1442" spans="1:6" x14ac:dyDescent="0.15">
      <c r="A1442" s="11">
        <v>1439</v>
      </c>
      <c r="B1442" s="11" t="s">
        <v>257</v>
      </c>
      <c r="C1442" s="11" t="s">
        <v>1501</v>
      </c>
      <c r="D1442" s="11" t="s">
        <v>1441</v>
      </c>
      <c r="E1442" s="12">
        <v>459.75</v>
      </c>
      <c r="F1442" s="11" t="s">
        <v>382</v>
      </c>
    </row>
    <row r="1443" spans="1:6" x14ac:dyDescent="0.15">
      <c r="A1443" s="11">
        <v>1440</v>
      </c>
      <c r="B1443" s="11" t="s">
        <v>8</v>
      </c>
      <c r="C1443" s="11" t="s">
        <v>1502</v>
      </c>
      <c r="D1443" s="11" t="s">
        <v>726</v>
      </c>
      <c r="E1443" s="12">
        <v>519.79999999999995</v>
      </c>
      <c r="F1443" s="11" t="s">
        <v>379</v>
      </c>
    </row>
    <row r="1444" spans="1:6" x14ac:dyDescent="0.15">
      <c r="A1444" s="11">
        <v>1441</v>
      </c>
      <c r="B1444" s="11" t="s">
        <v>8</v>
      </c>
      <c r="C1444" s="11" t="s">
        <v>1503</v>
      </c>
      <c r="D1444" s="11" t="s">
        <v>10</v>
      </c>
      <c r="E1444" s="12">
        <v>379.8</v>
      </c>
      <c r="F1444" s="11" t="s">
        <v>370</v>
      </c>
    </row>
    <row r="1445" spans="1:6" x14ac:dyDescent="0.15">
      <c r="A1445" s="11">
        <v>1442</v>
      </c>
      <c r="B1445" s="11" t="s">
        <v>257</v>
      </c>
      <c r="C1445" s="11" t="s">
        <v>1504</v>
      </c>
      <c r="D1445" s="11" t="s">
        <v>762</v>
      </c>
      <c r="E1445" s="12">
        <v>1199.8</v>
      </c>
      <c r="F1445" s="11" t="s">
        <v>426</v>
      </c>
    </row>
    <row r="1446" spans="1:6" x14ac:dyDescent="0.15">
      <c r="A1446" s="11">
        <v>1443</v>
      </c>
      <c r="B1446" s="11" t="s">
        <v>257</v>
      </c>
      <c r="C1446" s="11" t="s">
        <v>1505</v>
      </c>
      <c r="D1446" s="11" t="s">
        <v>787</v>
      </c>
      <c r="E1446" s="12">
        <v>499.75</v>
      </c>
      <c r="F1446" s="11" t="s">
        <v>15</v>
      </c>
    </row>
    <row r="1447" spans="1:6" x14ac:dyDescent="0.15">
      <c r="A1447" s="11">
        <v>1444</v>
      </c>
      <c r="B1447" s="11" t="s">
        <v>257</v>
      </c>
      <c r="C1447" s="11" t="s">
        <v>1506</v>
      </c>
      <c r="D1447" s="11" t="s">
        <v>787</v>
      </c>
      <c r="E1447" s="12">
        <v>499.75</v>
      </c>
      <c r="F1447" s="11" t="s">
        <v>379</v>
      </c>
    </row>
    <row r="1448" spans="1:6" x14ac:dyDescent="0.15">
      <c r="A1448" s="11">
        <v>1445</v>
      </c>
      <c r="B1448" s="11" t="s">
        <v>257</v>
      </c>
      <c r="C1448" s="11" t="s">
        <v>1507</v>
      </c>
      <c r="D1448" s="11" t="s">
        <v>787</v>
      </c>
      <c r="E1448" s="12">
        <v>549.75</v>
      </c>
      <c r="F1448" s="11" t="s">
        <v>382</v>
      </c>
    </row>
    <row r="1449" spans="1:6" x14ac:dyDescent="0.15">
      <c r="A1449" s="11">
        <v>1446</v>
      </c>
      <c r="B1449" s="11" t="s">
        <v>8</v>
      </c>
      <c r="C1449" s="11" t="s">
        <v>1508</v>
      </c>
      <c r="D1449" s="11" t="s">
        <v>10</v>
      </c>
      <c r="E1449" s="12">
        <v>650</v>
      </c>
      <c r="F1449" s="11" t="s">
        <v>15</v>
      </c>
    </row>
    <row r="1450" spans="1:6" x14ac:dyDescent="0.15">
      <c r="A1450" s="11">
        <v>1447</v>
      </c>
      <c r="B1450" s="11" t="s">
        <v>257</v>
      </c>
      <c r="C1450" s="11" t="s">
        <v>1509</v>
      </c>
      <c r="D1450" s="11" t="s">
        <v>762</v>
      </c>
      <c r="E1450" s="12">
        <v>2000</v>
      </c>
      <c r="F1450" s="11" t="s">
        <v>426</v>
      </c>
    </row>
    <row r="1451" spans="1:6" x14ac:dyDescent="0.15">
      <c r="A1451" s="11">
        <v>1448</v>
      </c>
      <c r="B1451" s="11" t="s">
        <v>257</v>
      </c>
      <c r="C1451" s="11" t="s">
        <v>1510</v>
      </c>
      <c r="D1451" s="11" t="s">
        <v>1441</v>
      </c>
      <c r="E1451" s="12">
        <v>625</v>
      </c>
      <c r="F1451" s="11" t="s">
        <v>22</v>
      </c>
    </row>
    <row r="1452" spans="1:6" x14ac:dyDescent="0.15">
      <c r="A1452" s="11">
        <v>1449</v>
      </c>
      <c r="B1452" s="11" t="s">
        <v>257</v>
      </c>
      <c r="C1452" s="11" t="s">
        <v>1511</v>
      </c>
      <c r="D1452" s="11" t="s">
        <v>974</v>
      </c>
      <c r="E1452" s="12">
        <v>89.85</v>
      </c>
      <c r="F1452" s="11" t="s">
        <v>13</v>
      </c>
    </row>
    <row r="1453" spans="1:6" x14ac:dyDescent="0.15">
      <c r="A1453" s="11">
        <v>1450</v>
      </c>
      <c r="B1453" s="11" t="s">
        <v>257</v>
      </c>
      <c r="C1453" s="11" t="s">
        <v>1512</v>
      </c>
      <c r="D1453" s="11" t="s">
        <v>974</v>
      </c>
      <c r="E1453" s="12">
        <v>300</v>
      </c>
      <c r="F1453" s="11" t="s">
        <v>13</v>
      </c>
    </row>
    <row r="1454" spans="1:6" x14ac:dyDescent="0.15">
      <c r="A1454" s="11">
        <v>1451</v>
      </c>
      <c r="B1454" s="11" t="s">
        <v>257</v>
      </c>
      <c r="C1454" s="11" t="s">
        <v>1513</v>
      </c>
      <c r="D1454" s="11" t="s">
        <v>793</v>
      </c>
      <c r="E1454" s="12">
        <v>1430</v>
      </c>
      <c r="F1454" s="11" t="s">
        <v>382</v>
      </c>
    </row>
    <row r="1455" spans="1:6" x14ac:dyDescent="0.15">
      <c r="A1455" s="11">
        <v>1452</v>
      </c>
      <c r="B1455" s="11" t="s">
        <v>257</v>
      </c>
      <c r="C1455" s="11" t="s">
        <v>1514</v>
      </c>
      <c r="D1455" s="11" t="s">
        <v>793</v>
      </c>
      <c r="E1455" s="12">
        <v>1279.8</v>
      </c>
      <c r="F1455" s="11" t="s">
        <v>382</v>
      </c>
    </row>
    <row r="1456" spans="1:6" x14ac:dyDescent="0.15">
      <c r="A1456" s="11">
        <v>1453</v>
      </c>
      <c r="B1456" s="11" t="s">
        <v>257</v>
      </c>
      <c r="C1456" s="11" t="s">
        <v>1515</v>
      </c>
      <c r="D1456" s="11" t="s">
        <v>10</v>
      </c>
      <c r="E1456" s="12">
        <v>675</v>
      </c>
      <c r="F1456" s="11" t="s">
        <v>19</v>
      </c>
    </row>
    <row r="1457" spans="1:6" x14ac:dyDescent="0.15">
      <c r="A1457" s="11">
        <v>1454</v>
      </c>
      <c r="B1457" s="11" t="s">
        <v>257</v>
      </c>
      <c r="C1457" s="11" t="s">
        <v>1516</v>
      </c>
      <c r="D1457" s="11" t="s">
        <v>10</v>
      </c>
      <c r="E1457" s="12">
        <v>440</v>
      </c>
      <c r="F1457" s="11" t="s">
        <v>11</v>
      </c>
    </row>
    <row r="1458" spans="1:6" x14ac:dyDescent="0.15">
      <c r="A1458" s="11">
        <v>1455</v>
      </c>
      <c r="B1458" s="11" t="s">
        <v>257</v>
      </c>
      <c r="C1458" s="11" t="s">
        <v>1517</v>
      </c>
      <c r="D1458" s="11" t="s">
        <v>10</v>
      </c>
      <c r="E1458" s="12">
        <v>400</v>
      </c>
      <c r="F1458" s="11" t="s">
        <v>24</v>
      </c>
    </row>
    <row r="1459" spans="1:6" x14ac:dyDescent="0.15">
      <c r="A1459" s="11">
        <v>1456</v>
      </c>
      <c r="B1459" s="11" t="s">
        <v>257</v>
      </c>
      <c r="C1459" s="11" t="s">
        <v>1518</v>
      </c>
      <c r="D1459" s="11" t="s">
        <v>648</v>
      </c>
      <c r="E1459" s="12">
        <v>590</v>
      </c>
      <c r="F1459" s="11" t="s">
        <v>379</v>
      </c>
    </row>
    <row r="1460" spans="1:6" x14ac:dyDescent="0.15">
      <c r="A1460" s="11">
        <v>1457</v>
      </c>
      <c r="B1460" s="11" t="s">
        <v>8</v>
      </c>
      <c r="C1460" s="11" t="s">
        <v>1519</v>
      </c>
      <c r="D1460" s="11" t="s">
        <v>1520</v>
      </c>
      <c r="E1460" s="12">
        <v>239.8</v>
      </c>
      <c r="F1460" s="11" t="s">
        <v>24</v>
      </c>
    </row>
    <row r="1461" spans="1:6" x14ac:dyDescent="0.15">
      <c r="A1461" s="11">
        <v>1458</v>
      </c>
      <c r="B1461" s="11" t="s">
        <v>8</v>
      </c>
      <c r="C1461" s="11" t="s">
        <v>1521</v>
      </c>
      <c r="D1461" s="11" t="s">
        <v>1086</v>
      </c>
      <c r="E1461" s="12">
        <v>1159.8</v>
      </c>
      <c r="F1461" s="11" t="s">
        <v>379</v>
      </c>
    </row>
    <row r="1462" spans="1:6" x14ac:dyDescent="0.15">
      <c r="A1462" s="11">
        <v>1459</v>
      </c>
      <c r="B1462" s="11" t="s">
        <v>257</v>
      </c>
      <c r="C1462" s="11" t="s">
        <v>1522</v>
      </c>
      <c r="D1462" s="11" t="s">
        <v>974</v>
      </c>
      <c r="E1462" s="12">
        <v>300</v>
      </c>
      <c r="F1462" s="11" t="s">
        <v>13</v>
      </c>
    </row>
    <row r="1463" spans="1:6" x14ac:dyDescent="0.15">
      <c r="A1463" s="11">
        <v>1460</v>
      </c>
      <c r="B1463" s="11" t="s">
        <v>257</v>
      </c>
      <c r="C1463" s="11" t="s">
        <v>1523</v>
      </c>
      <c r="D1463" s="11" t="s">
        <v>117</v>
      </c>
      <c r="E1463" s="12">
        <v>499.8</v>
      </c>
      <c r="F1463" s="11" t="s">
        <v>15</v>
      </c>
    </row>
    <row r="1464" spans="1:6" x14ac:dyDescent="0.15">
      <c r="A1464" s="11">
        <v>1461</v>
      </c>
      <c r="B1464" s="11" t="s">
        <v>257</v>
      </c>
      <c r="C1464" s="11" t="s">
        <v>1524</v>
      </c>
      <c r="D1464" s="11" t="s">
        <v>117</v>
      </c>
      <c r="E1464" s="12">
        <v>499.8</v>
      </c>
      <c r="F1464" s="11" t="s">
        <v>379</v>
      </c>
    </row>
    <row r="1465" spans="1:6" x14ac:dyDescent="0.15">
      <c r="A1465" s="11">
        <v>1462</v>
      </c>
      <c r="B1465" s="11" t="s">
        <v>257</v>
      </c>
      <c r="C1465" s="11" t="s">
        <v>1525</v>
      </c>
      <c r="D1465" s="11" t="s">
        <v>726</v>
      </c>
      <c r="E1465" s="12">
        <v>779.8</v>
      </c>
      <c r="F1465" s="11" t="s">
        <v>43</v>
      </c>
    </row>
    <row r="1466" spans="1:6" x14ac:dyDescent="0.15">
      <c r="A1466" s="11">
        <v>1463</v>
      </c>
      <c r="B1466" s="11" t="s">
        <v>257</v>
      </c>
      <c r="C1466" s="11" t="s">
        <v>1526</v>
      </c>
      <c r="D1466" s="11" t="s">
        <v>782</v>
      </c>
      <c r="E1466" s="12">
        <v>1599.8</v>
      </c>
      <c r="F1466" s="11" t="s">
        <v>15</v>
      </c>
    </row>
    <row r="1467" spans="1:6" x14ac:dyDescent="0.15">
      <c r="A1467" s="11">
        <v>1464</v>
      </c>
      <c r="B1467" s="11" t="s">
        <v>257</v>
      </c>
      <c r="C1467" s="11" t="s">
        <v>1527</v>
      </c>
      <c r="D1467" s="11" t="s">
        <v>782</v>
      </c>
      <c r="E1467" s="12">
        <v>619.79999999999995</v>
      </c>
      <c r="F1467" s="11" t="s">
        <v>379</v>
      </c>
    </row>
    <row r="1468" spans="1:6" x14ac:dyDescent="0.15">
      <c r="A1468" s="11">
        <v>1465</v>
      </c>
      <c r="B1468" s="11" t="s">
        <v>257</v>
      </c>
      <c r="C1468" s="11" t="s">
        <v>1528</v>
      </c>
      <c r="D1468" s="11" t="s">
        <v>782</v>
      </c>
      <c r="E1468" s="12">
        <v>619.79999999999995</v>
      </c>
      <c r="F1468" s="11" t="s">
        <v>382</v>
      </c>
    </row>
    <row r="1469" spans="1:6" x14ac:dyDescent="0.15">
      <c r="A1469" s="11">
        <v>1466</v>
      </c>
      <c r="B1469" s="11" t="s">
        <v>257</v>
      </c>
      <c r="C1469" s="11" t="s">
        <v>1529</v>
      </c>
      <c r="D1469" s="11" t="s">
        <v>10</v>
      </c>
      <c r="E1469" s="12">
        <v>580</v>
      </c>
      <c r="F1469" s="11" t="s">
        <v>382</v>
      </c>
    </row>
    <row r="1470" spans="1:6" x14ac:dyDescent="0.15">
      <c r="A1470" s="11">
        <v>1467</v>
      </c>
      <c r="B1470" s="11" t="s">
        <v>257</v>
      </c>
      <c r="C1470" s="11" t="s">
        <v>1530</v>
      </c>
      <c r="D1470" s="11" t="s">
        <v>10</v>
      </c>
      <c r="E1470" s="12">
        <v>580</v>
      </c>
      <c r="F1470" s="11" t="s">
        <v>379</v>
      </c>
    </row>
    <row r="1471" spans="1:6" x14ac:dyDescent="0.15">
      <c r="A1471" s="11">
        <v>1468</v>
      </c>
      <c r="B1471" s="11" t="s">
        <v>257</v>
      </c>
      <c r="C1471" s="11" t="s">
        <v>1531</v>
      </c>
      <c r="D1471" s="11" t="s">
        <v>630</v>
      </c>
      <c r="E1471" s="12">
        <v>149.85</v>
      </c>
      <c r="F1471" s="11" t="s">
        <v>13</v>
      </c>
    </row>
    <row r="1472" spans="1:6" x14ac:dyDescent="0.15">
      <c r="A1472" s="11">
        <v>1469</v>
      </c>
      <c r="B1472" s="11" t="s">
        <v>257</v>
      </c>
      <c r="C1472" s="11" t="s">
        <v>1532</v>
      </c>
      <c r="D1472" s="11" t="s">
        <v>462</v>
      </c>
      <c r="E1472" s="12">
        <v>409.8</v>
      </c>
      <c r="F1472" s="11" t="s">
        <v>15</v>
      </c>
    </row>
    <row r="1473" spans="1:6" x14ac:dyDescent="0.15">
      <c r="A1473" s="11">
        <v>1470</v>
      </c>
      <c r="B1473" s="11" t="s">
        <v>8</v>
      </c>
      <c r="C1473" s="11" t="s">
        <v>1533</v>
      </c>
      <c r="D1473" s="11" t="s">
        <v>10</v>
      </c>
      <c r="E1473" s="12">
        <v>298</v>
      </c>
      <c r="F1473" s="11" t="s">
        <v>13</v>
      </c>
    </row>
    <row r="1474" spans="1:6" x14ac:dyDescent="0.15">
      <c r="A1474" s="11">
        <v>1471</v>
      </c>
      <c r="B1474" s="11" t="s">
        <v>8</v>
      </c>
      <c r="C1474" s="11" t="s">
        <v>1534</v>
      </c>
      <c r="D1474" s="11" t="s">
        <v>10</v>
      </c>
      <c r="E1474" s="12">
        <v>737.8</v>
      </c>
      <c r="F1474" s="11" t="s">
        <v>13</v>
      </c>
    </row>
    <row r="1475" spans="1:6" x14ac:dyDescent="0.15">
      <c r="A1475" s="11">
        <v>1472</v>
      </c>
      <c r="B1475" s="11" t="s">
        <v>8</v>
      </c>
      <c r="C1475" s="11" t="s">
        <v>1535</v>
      </c>
      <c r="D1475" s="11" t="s">
        <v>10</v>
      </c>
      <c r="E1475" s="12">
        <v>400</v>
      </c>
      <c r="F1475" s="11" t="s">
        <v>382</v>
      </c>
    </row>
    <row r="1476" spans="1:6" x14ac:dyDescent="0.15">
      <c r="A1476" s="11">
        <v>1473</v>
      </c>
      <c r="B1476" s="11" t="s">
        <v>257</v>
      </c>
      <c r="C1476" s="11" t="s">
        <v>1536</v>
      </c>
      <c r="D1476" s="11" t="s">
        <v>10</v>
      </c>
      <c r="E1476" s="12">
        <v>760</v>
      </c>
      <c r="F1476" s="11" t="s">
        <v>15</v>
      </c>
    </row>
    <row r="1477" spans="1:6" x14ac:dyDescent="0.15">
      <c r="A1477" s="11">
        <v>1474</v>
      </c>
      <c r="B1477" s="11" t="s">
        <v>257</v>
      </c>
      <c r="C1477" s="11" t="s">
        <v>1537</v>
      </c>
      <c r="D1477" s="11" t="s">
        <v>787</v>
      </c>
      <c r="E1477" s="12">
        <v>699.8</v>
      </c>
      <c r="F1477" s="11" t="s">
        <v>19</v>
      </c>
    </row>
    <row r="1478" spans="1:6" x14ac:dyDescent="0.15">
      <c r="A1478" s="11">
        <v>1475</v>
      </c>
      <c r="B1478" s="11" t="s">
        <v>257</v>
      </c>
      <c r="C1478" s="11" t="s">
        <v>1538</v>
      </c>
      <c r="D1478" s="11" t="s">
        <v>10</v>
      </c>
      <c r="E1478" s="12">
        <v>970</v>
      </c>
      <c r="F1478" s="11" t="s">
        <v>22</v>
      </c>
    </row>
    <row r="1479" spans="1:6" x14ac:dyDescent="0.15">
      <c r="A1479" s="11">
        <v>1476</v>
      </c>
      <c r="B1479" s="11" t="s">
        <v>257</v>
      </c>
      <c r="C1479" s="11" t="s">
        <v>1539</v>
      </c>
      <c r="D1479" s="11" t="s">
        <v>762</v>
      </c>
      <c r="E1479" s="12">
        <v>1799.8</v>
      </c>
      <c r="F1479" s="11" t="s">
        <v>426</v>
      </c>
    </row>
    <row r="1480" spans="1:6" x14ac:dyDescent="0.15">
      <c r="A1480" s="11">
        <v>1477</v>
      </c>
      <c r="B1480" s="11" t="s">
        <v>257</v>
      </c>
      <c r="C1480" s="11" t="s">
        <v>1540</v>
      </c>
      <c r="D1480" s="11" t="s">
        <v>1541</v>
      </c>
      <c r="E1480" s="12">
        <v>539.79999999999995</v>
      </c>
      <c r="F1480" s="11" t="s">
        <v>379</v>
      </c>
    </row>
    <row r="1481" spans="1:6" x14ac:dyDescent="0.15">
      <c r="A1481" s="11">
        <v>1478</v>
      </c>
      <c r="B1481" s="11" t="s">
        <v>257</v>
      </c>
      <c r="C1481" s="11" t="s">
        <v>1542</v>
      </c>
      <c r="D1481" s="11" t="s">
        <v>1541</v>
      </c>
      <c r="E1481" s="12">
        <v>539.79999999999995</v>
      </c>
      <c r="F1481" s="11" t="s">
        <v>382</v>
      </c>
    </row>
    <row r="1482" spans="1:6" x14ac:dyDescent="0.15">
      <c r="A1482" s="11">
        <v>1479</v>
      </c>
      <c r="B1482" s="11" t="s">
        <v>257</v>
      </c>
      <c r="C1482" s="11" t="s">
        <v>1543</v>
      </c>
      <c r="D1482" s="11" t="s">
        <v>10</v>
      </c>
      <c r="E1482" s="12">
        <v>739.8</v>
      </c>
      <c r="F1482" s="11" t="s">
        <v>370</v>
      </c>
    </row>
    <row r="1483" spans="1:6" x14ac:dyDescent="0.15">
      <c r="A1483" s="11">
        <v>1480</v>
      </c>
      <c r="B1483" s="11" t="s">
        <v>257</v>
      </c>
      <c r="C1483" s="11" t="s">
        <v>1544</v>
      </c>
      <c r="D1483" s="11" t="s">
        <v>10</v>
      </c>
      <c r="E1483" s="12">
        <v>300</v>
      </c>
      <c r="F1483" s="11" t="s">
        <v>374</v>
      </c>
    </row>
    <row r="1484" spans="1:6" x14ac:dyDescent="0.15">
      <c r="A1484" s="11">
        <v>1481</v>
      </c>
      <c r="B1484" s="11" t="s">
        <v>257</v>
      </c>
      <c r="C1484" s="11" t="s">
        <v>1545</v>
      </c>
      <c r="D1484" s="11" t="s">
        <v>823</v>
      </c>
      <c r="E1484" s="12">
        <v>523.5</v>
      </c>
      <c r="F1484" s="11" t="s">
        <v>13</v>
      </c>
    </row>
    <row r="1485" spans="1:6" x14ac:dyDescent="0.15">
      <c r="A1485" s="11">
        <v>1482</v>
      </c>
      <c r="B1485" s="11" t="s">
        <v>257</v>
      </c>
      <c r="C1485" s="11" t="s">
        <v>1546</v>
      </c>
      <c r="D1485" s="11" t="s">
        <v>462</v>
      </c>
      <c r="E1485" s="12">
        <v>1479.8</v>
      </c>
      <c r="F1485" s="11" t="s">
        <v>426</v>
      </c>
    </row>
    <row r="1486" spans="1:6" x14ac:dyDescent="0.15">
      <c r="A1486" s="11">
        <v>1483</v>
      </c>
      <c r="B1486" s="11" t="s">
        <v>257</v>
      </c>
      <c r="C1486" s="11" t="s">
        <v>1547</v>
      </c>
      <c r="D1486" s="11" t="s">
        <v>823</v>
      </c>
      <c r="E1486" s="12">
        <v>149.80000000000001</v>
      </c>
      <c r="F1486" s="11" t="s">
        <v>24</v>
      </c>
    </row>
    <row r="1487" spans="1:6" x14ac:dyDescent="0.15">
      <c r="A1487" s="11">
        <v>1484</v>
      </c>
      <c r="B1487" s="11" t="s">
        <v>257</v>
      </c>
      <c r="C1487" s="11" t="s">
        <v>1548</v>
      </c>
      <c r="D1487" s="11" t="s">
        <v>21</v>
      </c>
      <c r="E1487" s="12">
        <v>580</v>
      </c>
      <c r="F1487" s="11" t="s">
        <v>22</v>
      </c>
    </row>
    <row r="1488" spans="1:6" x14ac:dyDescent="0.15">
      <c r="A1488" s="11">
        <v>1485</v>
      </c>
      <c r="B1488" s="11" t="s">
        <v>257</v>
      </c>
      <c r="C1488" s="11" t="s">
        <v>1549</v>
      </c>
      <c r="D1488" s="11" t="s">
        <v>10</v>
      </c>
      <c r="E1488" s="12">
        <v>600</v>
      </c>
      <c r="F1488" s="11" t="s">
        <v>19</v>
      </c>
    </row>
    <row r="1489" spans="1:6" x14ac:dyDescent="0.15">
      <c r="A1489" s="11">
        <v>1486</v>
      </c>
      <c r="B1489" s="11" t="s">
        <v>8</v>
      </c>
      <c r="C1489" s="11" t="s">
        <v>1550</v>
      </c>
      <c r="D1489" s="11" t="s">
        <v>1086</v>
      </c>
      <c r="E1489" s="12">
        <v>570</v>
      </c>
      <c r="F1489" s="11" t="s">
        <v>15</v>
      </c>
    </row>
    <row r="1490" spans="1:6" x14ac:dyDescent="0.15">
      <c r="A1490" s="11">
        <v>1487</v>
      </c>
      <c r="B1490" s="11" t="s">
        <v>257</v>
      </c>
      <c r="C1490" s="11" t="s">
        <v>1551</v>
      </c>
      <c r="D1490" s="11" t="s">
        <v>10</v>
      </c>
      <c r="E1490" s="12">
        <v>750</v>
      </c>
      <c r="F1490" s="11" t="s">
        <v>22</v>
      </c>
    </row>
    <row r="1491" spans="1:6" x14ac:dyDescent="0.15">
      <c r="A1491" s="11">
        <v>1488</v>
      </c>
      <c r="B1491" s="11" t="s">
        <v>257</v>
      </c>
      <c r="C1491" s="11" t="s">
        <v>1552</v>
      </c>
      <c r="D1491" s="11" t="s">
        <v>669</v>
      </c>
      <c r="E1491" s="12">
        <v>1725</v>
      </c>
      <c r="F1491" s="11" t="s">
        <v>15</v>
      </c>
    </row>
    <row r="1492" spans="1:6" x14ac:dyDescent="0.15">
      <c r="A1492" s="11">
        <v>1489</v>
      </c>
      <c r="B1492" s="11" t="s">
        <v>257</v>
      </c>
      <c r="C1492" s="11" t="s">
        <v>1553</v>
      </c>
      <c r="D1492" s="11" t="s">
        <v>21</v>
      </c>
      <c r="E1492" s="12">
        <v>719.8</v>
      </c>
      <c r="F1492" s="11" t="s">
        <v>382</v>
      </c>
    </row>
    <row r="1493" spans="1:6" x14ac:dyDescent="0.15">
      <c r="A1493" s="11">
        <v>1490</v>
      </c>
      <c r="B1493" s="11" t="s">
        <v>257</v>
      </c>
      <c r="C1493" s="11" t="s">
        <v>1554</v>
      </c>
      <c r="D1493" s="11" t="s">
        <v>21</v>
      </c>
      <c r="E1493" s="12">
        <v>719.8</v>
      </c>
      <c r="F1493" s="11" t="s">
        <v>379</v>
      </c>
    </row>
    <row r="1494" spans="1:6" x14ac:dyDescent="0.15">
      <c r="A1494" s="11">
        <v>1491</v>
      </c>
      <c r="B1494" s="11" t="s">
        <v>257</v>
      </c>
      <c r="C1494" s="11" t="s">
        <v>1555</v>
      </c>
      <c r="D1494" s="11" t="s">
        <v>517</v>
      </c>
      <c r="E1494" s="12">
        <v>1400</v>
      </c>
      <c r="F1494" s="11" t="s">
        <v>15</v>
      </c>
    </row>
    <row r="1495" spans="1:6" x14ac:dyDescent="0.15">
      <c r="A1495" s="11">
        <v>1492</v>
      </c>
      <c r="B1495" s="11" t="s">
        <v>257</v>
      </c>
      <c r="C1495" s="11" t="s">
        <v>1556</v>
      </c>
      <c r="D1495" s="11" t="s">
        <v>793</v>
      </c>
      <c r="E1495" s="12">
        <v>539.79999999999995</v>
      </c>
      <c r="F1495" s="11" t="s">
        <v>15</v>
      </c>
    </row>
    <row r="1496" spans="1:6" x14ac:dyDescent="0.15">
      <c r="A1496" s="11">
        <v>1493</v>
      </c>
      <c r="B1496" s="11" t="s">
        <v>257</v>
      </c>
      <c r="C1496" s="11" t="s">
        <v>1557</v>
      </c>
      <c r="D1496" s="11" t="s">
        <v>10</v>
      </c>
      <c r="E1496" s="12">
        <v>750</v>
      </c>
      <c r="F1496" s="11" t="s">
        <v>19</v>
      </c>
    </row>
    <row r="1497" spans="1:6" x14ac:dyDescent="0.15">
      <c r="A1497" s="11">
        <v>1494</v>
      </c>
      <c r="B1497" s="11" t="s">
        <v>257</v>
      </c>
      <c r="C1497" s="11" t="s">
        <v>1558</v>
      </c>
      <c r="D1497" s="11" t="s">
        <v>517</v>
      </c>
      <c r="E1497" s="12">
        <v>400</v>
      </c>
      <c r="F1497" s="11" t="s">
        <v>24</v>
      </c>
    </row>
    <row r="1498" spans="1:6" x14ac:dyDescent="0.15">
      <c r="A1498" s="11">
        <v>1495</v>
      </c>
      <c r="B1498" s="11" t="s">
        <v>257</v>
      </c>
      <c r="C1498" s="11" t="s">
        <v>1559</v>
      </c>
      <c r="D1498" s="11" t="s">
        <v>823</v>
      </c>
      <c r="E1498" s="12">
        <v>410</v>
      </c>
      <c r="F1498" s="11" t="s">
        <v>19</v>
      </c>
    </row>
    <row r="1499" spans="1:6" x14ac:dyDescent="0.15">
      <c r="A1499" s="11">
        <v>1496</v>
      </c>
      <c r="B1499" s="11" t="s">
        <v>257</v>
      </c>
      <c r="C1499" s="11" t="s">
        <v>1560</v>
      </c>
      <c r="D1499" s="11" t="s">
        <v>667</v>
      </c>
      <c r="E1499" s="12">
        <v>762.4</v>
      </c>
      <c r="F1499" s="11" t="s">
        <v>15</v>
      </c>
    </row>
    <row r="1500" spans="1:6" x14ac:dyDescent="0.15">
      <c r="A1500" s="11">
        <v>1497</v>
      </c>
      <c r="B1500" s="11" t="s">
        <v>257</v>
      </c>
      <c r="C1500" s="11" t="s">
        <v>1561</v>
      </c>
      <c r="D1500" s="11" t="s">
        <v>10</v>
      </c>
      <c r="E1500" s="12">
        <v>559.79999999999995</v>
      </c>
      <c r="F1500" s="11" t="s">
        <v>24</v>
      </c>
    </row>
    <row r="1501" spans="1:6" x14ac:dyDescent="0.15">
      <c r="A1501" s="11">
        <v>1498</v>
      </c>
      <c r="B1501" s="11" t="s">
        <v>257</v>
      </c>
      <c r="C1501" s="11" t="s">
        <v>1562</v>
      </c>
      <c r="D1501" s="11" t="s">
        <v>10</v>
      </c>
      <c r="E1501" s="12">
        <v>109.35</v>
      </c>
      <c r="F1501" s="11" t="s">
        <v>13</v>
      </c>
    </row>
    <row r="1502" spans="1:6" x14ac:dyDescent="0.15">
      <c r="A1502" s="11">
        <v>1499</v>
      </c>
      <c r="B1502" s="11" t="s">
        <v>257</v>
      </c>
      <c r="C1502" s="11" t="s">
        <v>1563</v>
      </c>
      <c r="D1502" s="11" t="s">
        <v>1541</v>
      </c>
      <c r="E1502" s="12">
        <v>499.8</v>
      </c>
      <c r="F1502" s="11" t="s">
        <v>382</v>
      </c>
    </row>
    <row r="1503" spans="1:6" x14ac:dyDescent="0.15">
      <c r="A1503" s="11">
        <v>1500</v>
      </c>
      <c r="B1503" s="11" t="s">
        <v>257</v>
      </c>
      <c r="C1503" s="11" t="s">
        <v>1564</v>
      </c>
      <c r="D1503" s="11" t="s">
        <v>1541</v>
      </c>
      <c r="E1503" s="12">
        <v>687.8</v>
      </c>
      <c r="F1503" s="11" t="s">
        <v>15</v>
      </c>
    </row>
    <row r="1504" spans="1:6" x14ac:dyDescent="0.15">
      <c r="A1504" s="11">
        <v>1501</v>
      </c>
      <c r="B1504" s="11" t="s">
        <v>257</v>
      </c>
      <c r="C1504" s="11" t="s">
        <v>1565</v>
      </c>
      <c r="D1504" s="11" t="s">
        <v>1541</v>
      </c>
      <c r="E1504" s="12">
        <v>633.79999999999995</v>
      </c>
      <c r="F1504" s="11" t="s">
        <v>382</v>
      </c>
    </row>
    <row r="1505" spans="1:6" x14ac:dyDescent="0.15">
      <c r="A1505" s="11">
        <v>1502</v>
      </c>
      <c r="B1505" s="11" t="s">
        <v>8</v>
      </c>
      <c r="C1505" s="11" t="s">
        <v>1566</v>
      </c>
      <c r="D1505" s="11" t="s">
        <v>517</v>
      </c>
      <c r="E1505" s="12">
        <v>1619.8</v>
      </c>
      <c r="F1505" s="11" t="s">
        <v>15</v>
      </c>
    </row>
    <row r="1506" spans="1:6" x14ac:dyDescent="0.15">
      <c r="A1506" s="11">
        <v>1503</v>
      </c>
      <c r="B1506" s="11" t="s">
        <v>257</v>
      </c>
      <c r="C1506" s="11" t="s">
        <v>1567</v>
      </c>
      <c r="D1506" s="11" t="s">
        <v>517</v>
      </c>
      <c r="E1506" s="12">
        <v>579.79999999999995</v>
      </c>
      <c r="F1506" s="11" t="s">
        <v>379</v>
      </c>
    </row>
    <row r="1507" spans="1:6" x14ac:dyDescent="0.15">
      <c r="A1507" s="11">
        <v>1504</v>
      </c>
      <c r="B1507" s="11" t="s">
        <v>257</v>
      </c>
      <c r="C1507" s="11" t="s">
        <v>1568</v>
      </c>
      <c r="D1507" s="11" t="s">
        <v>10</v>
      </c>
      <c r="E1507" s="12">
        <v>1000</v>
      </c>
      <c r="F1507" s="11" t="s">
        <v>22</v>
      </c>
    </row>
    <row r="1508" spans="1:6" x14ac:dyDescent="0.15">
      <c r="A1508" s="11">
        <v>1505</v>
      </c>
      <c r="B1508" s="11" t="s">
        <v>257</v>
      </c>
      <c r="C1508" s="11" t="s">
        <v>1569</v>
      </c>
      <c r="D1508" s="11" t="s">
        <v>517</v>
      </c>
      <c r="E1508" s="12">
        <v>747</v>
      </c>
      <c r="F1508" s="11" t="s">
        <v>13</v>
      </c>
    </row>
    <row r="1509" spans="1:6" x14ac:dyDescent="0.15">
      <c r="A1509" s="11">
        <v>1506</v>
      </c>
      <c r="B1509" s="11" t="s">
        <v>257</v>
      </c>
      <c r="C1509" s="11" t="s">
        <v>1570</v>
      </c>
      <c r="D1509" s="11" t="s">
        <v>10</v>
      </c>
      <c r="E1509" s="12">
        <v>1900</v>
      </c>
      <c r="F1509" s="11" t="s">
        <v>22</v>
      </c>
    </row>
    <row r="1510" spans="1:6" x14ac:dyDescent="0.15">
      <c r="A1510" s="11">
        <v>1507</v>
      </c>
      <c r="B1510" s="11" t="s">
        <v>257</v>
      </c>
      <c r="C1510" s="11" t="s">
        <v>1571</v>
      </c>
      <c r="D1510" s="11" t="s">
        <v>10</v>
      </c>
      <c r="E1510" s="12">
        <v>500</v>
      </c>
      <c r="F1510" s="11" t="s">
        <v>22</v>
      </c>
    </row>
    <row r="1511" spans="1:6" x14ac:dyDescent="0.15">
      <c r="A1511" s="11">
        <v>1508</v>
      </c>
      <c r="B1511" s="11" t="s">
        <v>257</v>
      </c>
      <c r="C1511" s="11" t="s">
        <v>1572</v>
      </c>
      <c r="D1511" s="11" t="s">
        <v>462</v>
      </c>
      <c r="E1511" s="12">
        <v>1799.8</v>
      </c>
      <c r="F1511" s="11" t="s">
        <v>426</v>
      </c>
    </row>
    <row r="1512" spans="1:6" x14ac:dyDescent="0.15">
      <c r="A1512" s="11">
        <v>1509</v>
      </c>
      <c r="B1512" s="11" t="s">
        <v>257</v>
      </c>
      <c r="C1512" s="11" t="s">
        <v>1573</v>
      </c>
      <c r="D1512" s="11" t="s">
        <v>10</v>
      </c>
      <c r="E1512" s="12">
        <v>150</v>
      </c>
      <c r="F1512" s="11" t="s">
        <v>13</v>
      </c>
    </row>
    <row r="1513" spans="1:6" x14ac:dyDescent="0.15">
      <c r="A1513" s="11">
        <v>1510</v>
      </c>
      <c r="B1513" s="11" t="s">
        <v>8</v>
      </c>
      <c r="C1513" s="11" t="s">
        <v>1574</v>
      </c>
      <c r="D1513" s="11" t="s">
        <v>1451</v>
      </c>
      <c r="E1513" s="12">
        <v>612</v>
      </c>
      <c r="F1513" s="11" t="s">
        <v>22</v>
      </c>
    </row>
    <row r="1514" spans="1:6" x14ac:dyDescent="0.15">
      <c r="A1514" s="11">
        <v>1511</v>
      </c>
      <c r="B1514" s="11" t="s">
        <v>257</v>
      </c>
      <c r="C1514" s="11" t="s">
        <v>1575</v>
      </c>
      <c r="D1514" s="11" t="s">
        <v>21</v>
      </c>
      <c r="E1514" s="12">
        <v>750</v>
      </c>
      <c r="F1514" s="11" t="s">
        <v>43</v>
      </c>
    </row>
    <row r="1515" spans="1:6" x14ac:dyDescent="0.15">
      <c r="A1515" s="11">
        <v>1512</v>
      </c>
      <c r="B1515" s="11" t="s">
        <v>257</v>
      </c>
      <c r="C1515" s="11" t="s">
        <v>1576</v>
      </c>
      <c r="D1515" s="11" t="s">
        <v>1541</v>
      </c>
      <c r="E1515" s="12">
        <v>1719.8</v>
      </c>
      <c r="F1515" s="11" t="s">
        <v>379</v>
      </c>
    </row>
    <row r="1516" spans="1:6" x14ac:dyDescent="0.15">
      <c r="A1516" s="11">
        <v>1513</v>
      </c>
      <c r="B1516" s="11" t="s">
        <v>257</v>
      </c>
      <c r="C1516" s="11" t="s">
        <v>1577</v>
      </c>
      <c r="D1516" s="11" t="s">
        <v>1541</v>
      </c>
      <c r="E1516" s="12">
        <v>699.8</v>
      </c>
      <c r="F1516" s="11" t="s">
        <v>382</v>
      </c>
    </row>
    <row r="1517" spans="1:6" x14ac:dyDescent="0.15">
      <c r="A1517" s="11">
        <v>1514</v>
      </c>
      <c r="B1517" s="11" t="s">
        <v>257</v>
      </c>
      <c r="C1517" s="11" t="s">
        <v>1578</v>
      </c>
      <c r="D1517" s="11" t="s">
        <v>517</v>
      </c>
      <c r="E1517" s="12">
        <v>440</v>
      </c>
      <c r="F1517" s="11" t="s">
        <v>43</v>
      </c>
    </row>
    <row r="1518" spans="1:6" x14ac:dyDescent="0.15">
      <c r="A1518" s="11">
        <v>1515</v>
      </c>
      <c r="B1518" s="11" t="s">
        <v>257</v>
      </c>
      <c r="C1518" s="11" t="s">
        <v>1579</v>
      </c>
      <c r="D1518" s="11" t="s">
        <v>462</v>
      </c>
      <c r="E1518" s="12">
        <v>919.8</v>
      </c>
      <c r="F1518" s="11" t="s">
        <v>426</v>
      </c>
    </row>
    <row r="1519" spans="1:6" x14ac:dyDescent="0.15">
      <c r="A1519" s="11">
        <v>1516</v>
      </c>
      <c r="B1519" s="11" t="s">
        <v>257</v>
      </c>
      <c r="C1519" s="11" t="s">
        <v>1580</v>
      </c>
      <c r="D1519" s="11" t="s">
        <v>517</v>
      </c>
      <c r="E1519" s="12">
        <v>460</v>
      </c>
      <c r="F1519" s="11" t="s">
        <v>19</v>
      </c>
    </row>
    <row r="1520" spans="1:6" x14ac:dyDescent="0.15">
      <c r="A1520" s="11">
        <v>1517</v>
      </c>
      <c r="B1520" s="11" t="s">
        <v>257</v>
      </c>
      <c r="C1520" s="11" t="s">
        <v>1581</v>
      </c>
      <c r="D1520" s="11" t="s">
        <v>630</v>
      </c>
      <c r="E1520" s="12">
        <v>660</v>
      </c>
      <c r="F1520" s="11" t="s">
        <v>15</v>
      </c>
    </row>
    <row r="1521" spans="1:6" x14ac:dyDescent="0.15">
      <c r="A1521" s="11">
        <v>1518</v>
      </c>
      <c r="B1521" s="11" t="s">
        <v>257</v>
      </c>
      <c r="C1521" s="11" t="s">
        <v>1582</v>
      </c>
      <c r="D1521" s="11" t="s">
        <v>462</v>
      </c>
      <c r="E1521" s="12">
        <v>919.8</v>
      </c>
      <c r="F1521" s="11" t="s">
        <v>426</v>
      </c>
    </row>
    <row r="1522" spans="1:6" x14ac:dyDescent="0.15">
      <c r="A1522" s="11">
        <v>1519</v>
      </c>
      <c r="B1522" s="11" t="s">
        <v>257</v>
      </c>
      <c r="C1522" s="11" t="s">
        <v>1583</v>
      </c>
      <c r="D1522" s="11" t="s">
        <v>21</v>
      </c>
      <c r="E1522" s="12">
        <v>380</v>
      </c>
      <c r="F1522" s="11" t="s">
        <v>19</v>
      </c>
    </row>
    <row r="1523" spans="1:6" x14ac:dyDescent="0.15">
      <c r="A1523" s="11">
        <v>1520</v>
      </c>
      <c r="B1523" s="11" t="s">
        <v>257</v>
      </c>
      <c r="C1523" s="11" t="s">
        <v>1584</v>
      </c>
      <c r="D1523" s="11" t="s">
        <v>462</v>
      </c>
      <c r="E1523" s="12">
        <v>919.8</v>
      </c>
      <c r="F1523" s="11" t="s">
        <v>426</v>
      </c>
    </row>
    <row r="1524" spans="1:6" x14ac:dyDescent="0.15">
      <c r="A1524" s="11">
        <v>1521</v>
      </c>
      <c r="B1524" s="11" t="s">
        <v>8</v>
      </c>
      <c r="C1524" s="11" t="s">
        <v>1585</v>
      </c>
      <c r="D1524" s="11" t="s">
        <v>10</v>
      </c>
      <c r="E1524" s="12">
        <v>560</v>
      </c>
      <c r="F1524" s="11" t="s">
        <v>19</v>
      </c>
    </row>
    <row r="1525" spans="1:6" x14ac:dyDescent="0.15">
      <c r="A1525" s="11">
        <v>1522</v>
      </c>
      <c r="B1525" s="11" t="s">
        <v>257</v>
      </c>
      <c r="C1525" s="11" t="s">
        <v>1586</v>
      </c>
      <c r="D1525" s="11" t="s">
        <v>10</v>
      </c>
      <c r="E1525" s="12">
        <v>75</v>
      </c>
      <c r="F1525" s="11" t="s">
        <v>374</v>
      </c>
    </row>
    <row r="1526" spans="1:6" x14ac:dyDescent="0.15">
      <c r="A1526" s="11">
        <v>1523</v>
      </c>
      <c r="B1526" s="11" t="s">
        <v>257</v>
      </c>
      <c r="C1526" s="11" t="s">
        <v>1587</v>
      </c>
      <c r="D1526" s="11" t="s">
        <v>10</v>
      </c>
      <c r="E1526" s="12">
        <v>825</v>
      </c>
      <c r="F1526" s="11" t="s">
        <v>43</v>
      </c>
    </row>
    <row r="1527" spans="1:6" x14ac:dyDescent="0.15">
      <c r="A1527" s="11">
        <v>1524</v>
      </c>
      <c r="B1527" s="11" t="s">
        <v>257</v>
      </c>
      <c r="C1527" s="11" t="s">
        <v>1588</v>
      </c>
      <c r="D1527" s="11" t="s">
        <v>10</v>
      </c>
      <c r="E1527" s="12">
        <v>500</v>
      </c>
      <c r="F1527" s="11" t="s">
        <v>11</v>
      </c>
    </row>
    <row r="1528" spans="1:6" x14ac:dyDescent="0.15">
      <c r="A1528" s="11">
        <v>1525</v>
      </c>
      <c r="B1528" s="11" t="s">
        <v>257</v>
      </c>
      <c r="C1528" s="11" t="s">
        <v>1589</v>
      </c>
      <c r="D1528" s="11" t="s">
        <v>10</v>
      </c>
      <c r="E1528" s="12">
        <v>500</v>
      </c>
      <c r="F1528" s="11" t="s">
        <v>19</v>
      </c>
    </row>
    <row r="1529" spans="1:6" x14ac:dyDescent="0.15">
      <c r="A1529" s="11">
        <v>1526</v>
      </c>
      <c r="B1529" s="11" t="s">
        <v>257</v>
      </c>
      <c r="C1529" s="11" t="s">
        <v>1590</v>
      </c>
      <c r="D1529" s="11" t="s">
        <v>517</v>
      </c>
      <c r="E1529" s="12">
        <v>1400</v>
      </c>
      <c r="F1529" s="11" t="s">
        <v>22</v>
      </c>
    </row>
    <row r="1530" spans="1:6" x14ac:dyDescent="0.15">
      <c r="A1530" s="11">
        <v>1527</v>
      </c>
      <c r="B1530" s="11" t="s">
        <v>8</v>
      </c>
      <c r="C1530" s="11" t="s">
        <v>1591</v>
      </c>
      <c r="D1530" s="11" t="s">
        <v>1451</v>
      </c>
      <c r="E1530" s="12">
        <v>799.8</v>
      </c>
      <c r="F1530" s="11" t="s">
        <v>11</v>
      </c>
    </row>
    <row r="1531" spans="1:6" x14ac:dyDescent="0.15">
      <c r="A1531" s="11">
        <v>1528</v>
      </c>
      <c r="B1531" s="11" t="s">
        <v>8</v>
      </c>
      <c r="C1531" s="11" t="s">
        <v>1592</v>
      </c>
      <c r="D1531" s="11" t="s">
        <v>1451</v>
      </c>
      <c r="E1531" s="12">
        <v>1059.8</v>
      </c>
      <c r="F1531" s="11" t="s">
        <v>22</v>
      </c>
    </row>
    <row r="1532" spans="1:6" x14ac:dyDescent="0.15">
      <c r="A1532" s="11">
        <v>1529</v>
      </c>
      <c r="B1532" s="11" t="s">
        <v>8</v>
      </c>
      <c r="C1532" s="11" t="s">
        <v>1593</v>
      </c>
      <c r="D1532" s="11" t="s">
        <v>1451</v>
      </c>
      <c r="E1532" s="12">
        <v>1649.8</v>
      </c>
      <c r="F1532" s="11" t="s">
        <v>19</v>
      </c>
    </row>
    <row r="1533" spans="1:6" x14ac:dyDescent="0.15">
      <c r="A1533" s="11">
        <v>1530</v>
      </c>
      <c r="B1533" s="11" t="s">
        <v>8</v>
      </c>
      <c r="C1533" s="11" t="s">
        <v>1594</v>
      </c>
      <c r="D1533" s="11" t="s">
        <v>1451</v>
      </c>
      <c r="E1533" s="12">
        <v>524.85</v>
      </c>
      <c r="F1533" s="11" t="s">
        <v>13</v>
      </c>
    </row>
    <row r="1534" spans="1:6" x14ac:dyDescent="0.15">
      <c r="A1534" s="11">
        <v>1531</v>
      </c>
      <c r="B1534" s="11" t="s">
        <v>257</v>
      </c>
      <c r="C1534" s="11" t="s">
        <v>1595</v>
      </c>
      <c r="D1534" s="11" t="s">
        <v>787</v>
      </c>
      <c r="E1534" s="12">
        <v>1799.8</v>
      </c>
      <c r="F1534" s="11" t="s">
        <v>15</v>
      </c>
    </row>
    <row r="1535" spans="1:6" x14ac:dyDescent="0.15">
      <c r="A1535" s="11">
        <v>1532</v>
      </c>
      <c r="B1535" s="11" t="s">
        <v>257</v>
      </c>
      <c r="C1535" s="11" t="s">
        <v>1596</v>
      </c>
      <c r="D1535" s="11" t="s">
        <v>10</v>
      </c>
      <c r="E1535" s="12">
        <v>240</v>
      </c>
      <c r="F1535" s="11" t="s">
        <v>24</v>
      </c>
    </row>
    <row r="1536" spans="1:6" x14ac:dyDescent="0.15">
      <c r="A1536" s="11">
        <v>1533</v>
      </c>
      <c r="B1536" s="11" t="s">
        <v>257</v>
      </c>
      <c r="C1536" s="11" t="s">
        <v>1597</v>
      </c>
      <c r="D1536" s="11" t="s">
        <v>1541</v>
      </c>
      <c r="E1536" s="12">
        <v>499.8</v>
      </c>
      <c r="F1536" s="11" t="s">
        <v>15</v>
      </c>
    </row>
    <row r="1537" spans="1:6" x14ac:dyDescent="0.15">
      <c r="A1537" s="11">
        <v>1534</v>
      </c>
      <c r="B1537" s="11" t="s">
        <v>257</v>
      </c>
      <c r="C1537" s="11" t="s">
        <v>1598</v>
      </c>
      <c r="D1537" s="11" t="s">
        <v>10</v>
      </c>
      <c r="E1537" s="12">
        <v>595</v>
      </c>
      <c r="F1537" s="11" t="s">
        <v>19</v>
      </c>
    </row>
    <row r="1538" spans="1:6" x14ac:dyDescent="0.15">
      <c r="A1538" s="11">
        <v>1535</v>
      </c>
      <c r="B1538" s="11" t="s">
        <v>257</v>
      </c>
      <c r="C1538" s="11" t="s">
        <v>1599</v>
      </c>
      <c r="D1538" s="11" t="s">
        <v>1600</v>
      </c>
      <c r="E1538" s="12">
        <v>739.8</v>
      </c>
      <c r="F1538" s="11" t="s">
        <v>15</v>
      </c>
    </row>
    <row r="1539" spans="1:6" x14ac:dyDescent="0.15">
      <c r="A1539" s="11">
        <v>1536</v>
      </c>
      <c r="B1539" s="11" t="s">
        <v>257</v>
      </c>
      <c r="C1539" s="11" t="s">
        <v>1601</v>
      </c>
      <c r="D1539" s="11" t="s">
        <v>10</v>
      </c>
      <c r="E1539" s="12">
        <v>500</v>
      </c>
      <c r="F1539" s="11" t="s">
        <v>22</v>
      </c>
    </row>
    <row r="1540" spans="1:6" x14ac:dyDescent="0.15">
      <c r="A1540" s="11">
        <v>1537</v>
      </c>
      <c r="B1540" s="11" t="s">
        <v>257</v>
      </c>
      <c r="C1540" s="11" t="s">
        <v>1602</v>
      </c>
      <c r="D1540" s="11" t="s">
        <v>10</v>
      </c>
      <c r="E1540" s="12">
        <v>340</v>
      </c>
      <c r="F1540" s="11" t="s">
        <v>19</v>
      </c>
    </row>
    <row r="1541" spans="1:6" x14ac:dyDescent="0.15">
      <c r="A1541" s="11">
        <v>1538</v>
      </c>
      <c r="B1541" s="11" t="s">
        <v>257</v>
      </c>
      <c r="C1541" s="11" t="s">
        <v>1603</v>
      </c>
      <c r="D1541" s="11" t="s">
        <v>462</v>
      </c>
      <c r="E1541" s="12">
        <v>1279.8</v>
      </c>
      <c r="F1541" s="11" t="s">
        <v>426</v>
      </c>
    </row>
    <row r="1542" spans="1:6" x14ac:dyDescent="0.15">
      <c r="A1542" s="11">
        <v>1539</v>
      </c>
      <c r="B1542" s="11" t="s">
        <v>257</v>
      </c>
      <c r="C1542" s="11" t="s">
        <v>1604</v>
      </c>
      <c r="D1542" s="11" t="s">
        <v>462</v>
      </c>
      <c r="E1542" s="12">
        <v>1279.8</v>
      </c>
      <c r="F1542" s="11" t="s">
        <v>426</v>
      </c>
    </row>
    <row r="1543" spans="1:6" x14ac:dyDescent="0.15">
      <c r="A1543" s="11">
        <v>1540</v>
      </c>
      <c r="B1543" s="11" t="s">
        <v>257</v>
      </c>
      <c r="C1543" s="11" t="s">
        <v>1605</v>
      </c>
      <c r="D1543" s="11" t="s">
        <v>517</v>
      </c>
      <c r="E1543" s="12">
        <v>1140</v>
      </c>
      <c r="F1543" s="11" t="s">
        <v>22</v>
      </c>
    </row>
    <row r="1544" spans="1:6" x14ac:dyDescent="0.15">
      <c r="A1544" s="11">
        <v>1541</v>
      </c>
      <c r="B1544" s="11" t="s">
        <v>257</v>
      </c>
      <c r="C1544" s="11" t="s">
        <v>1606</v>
      </c>
      <c r="D1544" s="11" t="s">
        <v>517</v>
      </c>
      <c r="E1544" s="12">
        <v>1060</v>
      </c>
      <c r="F1544" s="11" t="s">
        <v>19</v>
      </c>
    </row>
    <row r="1545" spans="1:6" x14ac:dyDescent="0.15">
      <c r="A1545" s="11">
        <v>1542</v>
      </c>
      <c r="B1545" s="11" t="s">
        <v>257</v>
      </c>
      <c r="C1545" s="11" t="s">
        <v>1607</v>
      </c>
      <c r="D1545" s="11" t="s">
        <v>667</v>
      </c>
      <c r="E1545" s="12">
        <v>264.60000000000002</v>
      </c>
      <c r="F1545" s="11" t="s">
        <v>19</v>
      </c>
    </row>
    <row r="1546" spans="1:6" x14ac:dyDescent="0.15">
      <c r="A1546" s="11">
        <v>1543</v>
      </c>
      <c r="B1546" s="11" t="s">
        <v>257</v>
      </c>
      <c r="C1546" s="11" t="s">
        <v>1608</v>
      </c>
      <c r="D1546" s="11" t="s">
        <v>517</v>
      </c>
      <c r="E1546" s="12">
        <v>400</v>
      </c>
      <c r="F1546" s="11" t="s">
        <v>24</v>
      </c>
    </row>
    <row r="1547" spans="1:6" x14ac:dyDescent="0.15">
      <c r="A1547" s="11">
        <v>1544</v>
      </c>
      <c r="B1547" s="11" t="s">
        <v>257</v>
      </c>
      <c r="C1547" s="11" t="s">
        <v>1609</v>
      </c>
      <c r="D1547" s="11" t="s">
        <v>517</v>
      </c>
      <c r="E1547" s="12">
        <v>700</v>
      </c>
      <c r="F1547" s="11" t="s">
        <v>19</v>
      </c>
    </row>
    <row r="1548" spans="1:6" x14ac:dyDescent="0.15">
      <c r="A1548" s="11">
        <v>1545</v>
      </c>
      <c r="B1548" s="11" t="s">
        <v>257</v>
      </c>
      <c r="C1548" s="11" t="s">
        <v>1610</v>
      </c>
      <c r="D1548" s="11" t="s">
        <v>517</v>
      </c>
      <c r="E1548" s="12">
        <v>1200</v>
      </c>
      <c r="F1548" s="11" t="s">
        <v>22</v>
      </c>
    </row>
    <row r="1549" spans="1:6" x14ac:dyDescent="0.15">
      <c r="A1549" s="11">
        <v>1546</v>
      </c>
      <c r="B1549" s="11" t="s">
        <v>257</v>
      </c>
      <c r="C1549" s="11" t="s">
        <v>1611</v>
      </c>
      <c r="D1549" s="11" t="s">
        <v>517</v>
      </c>
      <c r="E1549" s="12">
        <v>750</v>
      </c>
      <c r="F1549" s="11" t="s">
        <v>1612</v>
      </c>
    </row>
    <row r="1550" spans="1:6" x14ac:dyDescent="0.15">
      <c r="A1550" s="11">
        <v>1547</v>
      </c>
      <c r="B1550" s="11" t="s">
        <v>257</v>
      </c>
      <c r="C1550" s="11" t="s">
        <v>1613</v>
      </c>
      <c r="D1550" s="11" t="s">
        <v>10</v>
      </c>
      <c r="E1550" s="12">
        <v>360</v>
      </c>
      <c r="F1550" s="11" t="s">
        <v>11</v>
      </c>
    </row>
    <row r="1551" spans="1:6" x14ac:dyDescent="0.15">
      <c r="A1551" s="11">
        <v>1548</v>
      </c>
      <c r="B1551" s="11" t="s">
        <v>257</v>
      </c>
      <c r="C1551" s="11" t="s">
        <v>1614</v>
      </c>
      <c r="D1551" s="11" t="s">
        <v>10</v>
      </c>
      <c r="E1551" s="12">
        <v>464.7</v>
      </c>
      <c r="F1551" s="11" t="s">
        <v>19</v>
      </c>
    </row>
    <row r="1552" spans="1:6" x14ac:dyDescent="0.15">
      <c r="A1552" s="11">
        <v>1549</v>
      </c>
      <c r="B1552" s="11" t="s">
        <v>257</v>
      </c>
      <c r="C1552" s="11" t="s">
        <v>1615</v>
      </c>
      <c r="D1552" s="11" t="s">
        <v>10</v>
      </c>
      <c r="E1552" s="12">
        <v>109.5</v>
      </c>
      <c r="F1552" s="11" t="s">
        <v>13</v>
      </c>
    </row>
    <row r="1553" spans="1:6" x14ac:dyDescent="0.15">
      <c r="A1553" s="11">
        <v>1550</v>
      </c>
      <c r="B1553" s="11" t="s">
        <v>257</v>
      </c>
      <c r="C1553" s="11" t="s">
        <v>1616</v>
      </c>
      <c r="D1553" s="11" t="s">
        <v>21</v>
      </c>
      <c r="E1553" s="12">
        <v>599.79999999999995</v>
      </c>
      <c r="F1553" s="11" t="s">
        <v>15</v>
      </c>
    </row>
    <row r="1554" spans="1:6" x14ac:dyDescent="0.15">
      <c r="A1554" s="11">
        <v>1551</v>
      </c>
      <c r="B1554" s="11" t="s">
        <v>257</v>
      </c>
      <c r="C1554" s="11" t="s">
        <v>1617</v>
      </c>
      <c r="D1554" s="11" t="s">
        <v>21</v>
      </c>
      <c r="E1554" s="12">
        <v>599.79999999999995</v>
      </c>
      <c r="F1554" s="11" t="s">
        <v>379</v>
      </c>
    </row>
    <row r="1555" spans="1:6" x14ac:dyDescent="0.15">
      <c r="A1555" s="11">
        <v>1552</v>
      </c>
      <c r="B1555" s="11" t="s">
        <v>257</v>
      </c>
      <c r="C1555" s="11" t="s">
        <v>1618</v>
      </c>
      <c r="D1555" s="11" t="s">
        <v>517</v>
      </c>
      <c r="E1555" s="12">
        <v>575</v>
      </c>
      <c r="F1555" s="11" t="s">
        <v>15</v>
      </c>
    </row>
    <row r="1556" spans="1:6" x14ac:dyDescent="0.15">
      <c r="A1556" s="11">
        <v>1553</v>
      </c>
      <c r="B1556" s="11" t="s">
        <v>257</v>
      </c>
      <c r="C1556" s="11" t="s">
        <v>1619</v>
      </c>
      <c r="D1556" s="11" t="s">
        <v>517</v>
      </c>
      <c r="E1556" s="12">
        <v>575</v>
      </c>
      <c r="F1556" s="11" t="s">
        <v>379</v>
      </c>
    </row>
    <row r="1557" spans="1:6" x14ac:dyDescent="0.15">
      <c r="A1557" s="11">
        <v>1554</v>
      </c>
      <c r="B1557" s="11" t="s">
        <v>257</v>
      </c>
      <c r="C1557" s="11" t="s">
        <v>1620</v>
      </c>
      <c r="D1557" s="11" t="s">
        <v>21</v>
      </c>
      <c r="E1557" s="12">
        <v>277.60000000000002</v>
      </c>
      <c r="F1557" s="11" t="s">
        <v>13</v>
      </c>
    </row>
    <row r="1558" spans="1:6" x14ac:dyDescent="0.15">
      <c r="A1558" s="11">
        <v>1555</v>
      </c>
      <c r="B1558" s="11" t="s">
        <v>257</v>
      </c>
      <c r="C1558" s="11" t="s">
        <v>1621</v>
      </c>
      <c r="D1558" s="11" t="s">
        <v>1541</v>
      </c>
      <c r="E1558" s="12">
        <v>1400</v>
      </c>
      <c r="F1558" s="11" t="s">
        <v>15</v>
      </c>
    </row>
    <row r="1559" spans="1:6" x14ac:dyDescent="0.15">
      <c r="A1559" s="11">
        <v>1556</v>
      </c>
      <c r="B1559" s="11" t="s">
        <v>257</v>
      </c>
      <c r="C1559" s="11" t="s">
        <v>1622</v>
      </c>
      <c r="D1559" s="11" t="s">
        <v>1541</v>
      </c>
      <c r="E1559" s="12">
        <v>699.8</v>
      </c>
      <c r="F1559" s="11" t="s">
        <v>379</v>
      </c>
    </row>
    <row r="1560" spans="1:6" x14ac:dyDescent="0.15">
      <c r="A1560" s="11">
        <v>1557</v>
      </c>
      <c r="B1560" s="11" t="s">
        <v>257</v>
      </c>
      <c r="C1560" s="11" t="s">
        <v>1623</v>
      </c>
      <c r="D1560" s="11" t="s">
        <v>1541</v>
      </c>
      <c r="E1560" s="12">
        <v>659.8</v>
      </c>
      <c r="F1560" s="11" t="s">
        <v>382</v>
      </c>
    </row>
    <row r="1561" spans="1:6" x14ac:dyDescent="0.15">
      <c r="A1561" s="11">
        <v>1558</v>
      </c>
      <c r="B1561" s="11" t="s">
        <v>257</v>
      </c>
      <c r="C1561" s="11" t="s">
        <v>1624</v>
      </c>
      <c r="D1561" s="11" t="s">
        <v>517</v>
      </c>
      <c r="E1561" s="12">
        <v>630</v>
      </c>
      <c r="F1561" s="11" t="s">
        <v>370</v>
      </c>
    </row>
    <row r="1562" spans="1:6" x14ac:dyDescent="0.15">
      <c r="A1562" s="11">
        <v>1559</v>
      </c>
      <c r="B1562" s="11" t="s">
        <v>257</v>
      </c>
      <c r="C1562" s="11" t="s">
        <v>1625</v>
      </c>
      <c r="D1562" s="11" t="s">
        <v>10</v>
      </c>
      <c r="E1562" s="12">
        <v>399.8</v>
      </c>
      <c r="F1562" s="11" t="s">
        <v>370</v>
      </c>
    </row>
    <row r="1563" spans="1:6" x14ac:dyDescent="0.15">
      <c r="A1563" s="11">
        <v>1560</v>
      </c>
      <c r="B1563" s="11" t="s">
        <v>257</v>
      </c>
      <c r="C1563" s="11" t="s">
        <v>1626</v>
      </c>
      <c r="D1563" s="11" t="s">
        <v>1600</v>
      </c>
      <c r="E1563" s="12">
        <v>859.8</v>
      </c>
      <c r="F1563" s="11" t="s">
        <v>15</v>
      </c>
    </row>
    <row r="1564" spans="1:6" x14ac:dyDescent="0.15">
      <c r="A1564" s="11">
        <v>1561</v>
      </c>
      <c r="B1564" s="11" t="s">
        <v>257</v>
      </c>
      <c r="C1564" s="11" t="s">
        <v>1627</v>
      </c>
      <c r="D1564" s="11" t="s">
        <v>21</v>
      </c>
      <c r="E1564" s="12">
        <v>390</v>
      </c>
      <c r="F1564" s="11" t="s">
        <v>19</v>
      </c>
    </row>
    <row r="1565" spans="1:6" x14ac:dyDescent="0.15">
      <c r="A1565" s="11">
        <v>1562</v>
      </c>
      <c r="B1565" s="11" t="s">
        <v>8</v>
      </c>
      <c r="C1565" s="11" t="s">
        <v>1628</v>
      </c>
      <c r="D1565" s="11" t="s">
        <v>10</v>
      </c>
      <c r="E1565" s="12">
        <v>520</v>
      </c>
      <c r="F1565" s="11" t="s">
        <v>11</v>
      </c>
    </row>
    <row r="1566" spans="1:6" x14ac:dyDescent="0.15">
      <c r="A1566" s="11">
        <v>1563</v>
      </c>
      <c r="B1566" s="11" t="s">
        <v>257</v>
      </c>
      <c r="C1566" s="11" t="s">
        <v>1629</v>
      </c>
      <c r="D1566" s="11" t="s">
        <v>718</v>
      </c>
      <c r="E1566" s="12">
        <v>1775</v>
      </c>
      <c r="F1566" s="11" t="s">
        <v>379</v>
      </c>
    </row>
    <row r="1567" spans="1:6" x14ac:dyDescent="0.15">
      <c r="A1567" s="11">
        <v>1564</v>
      </c>
      <c r="B1567" s="11" t="s">
        <v>257</v>
      </c>
      <c r="C1567" s="11" t="s">
        <v>1630</v>
      </c>
      <c r="D1567" s="11" t="s">
        <v>1631</v>
      </c>
      <c r="E1567" s="12">
        <v>619.79999999999995</v>
      </c>
      <c r="F1567" s="11" t="s">
        <v>22</v>
      </c>
    </row>
    <row r="1568" spans="1:6" x14ac:dyDescent="0.15">
      <c r="A1568" s="11">
        <v>1565</v>
      </c>
      <c r="B1568" s="11" t="s">
        <v>257</v>
      </c>
      <c r="C1568" s="11" t="s">
        <v>1632</v>
      </c>
      <c r="D1568" s="11" t="s">
        <v>10</v>
      </c>
      <c r="E1568" s="12">
        <v>1075</v>
      </c>
      <c r="F1568" s="11" t="s">
        <v>22</v>
      </c>
    </row>
    <row r="1569" spans="1:6" x14ac:dyDescent="0.15">
      <c r="A1569" s="11">
        <v>1566</v>
      </c>
      <c r="B1569" s="11" t="s">
        <v>257</v>
      </c>
      <c r="C1569" s="11" t="s">
        <v>1633</v>
      </c>
      <c r="D1569" s="11" t="s">
        <v>667</v>
      </c>
      <c r="E1569" s="12">
        <v>712.4</v>
      </c>
      <c r="F1569" s="11" t="s">
        <v>15</v>
      </c>
    </row>
    <row r="1570" spans="1:6" x14ac:dyDescent="0.15">
      <c r="A1570" s="11">
        <v>1567</v>
      </c>
      <c r="B1570" s="11" t="s">
        <v>257</v>
      </c>
      <c r="C1570" s="11" t="s">
        <v>1634</v>
      </c>
      <c r="D1570" s="11" t="s">
        <v>823</v>
      </c>
      <c r="E1570" s="12">
        <v>2000</v>
      </c>
      <c r="F1570" s="11" t="s">
        <v>15</v>
      </c>
    </row>
    <row r="1571" spans="1:6" x14ac:dyDescent="0.15">
      <c r="A1571" s="11">
        <v>1568</v>
      </c>
      <c r="B1571" s="11" t="s">
        <v>8</v>
      </c>
      <c r="C1571" s="11" t="s">
        <v>1635</v>
      </c>
      <c r="D1571" s="11" t="s">
        <v>1451</v>
      </c>
      <c r="E1571" s="12">
        <v>134.85</v>
      </c>
      <c r="F1571" s="11" t="s">
        <v>13</v>
      </c>
    </row>
    <row r="1572" spans="1:6" x14ac:dyDescent="0.15">
      <c r="A1572" s="11">
        <v>1569</v>
      </c>
      <c r="B1572" s="11" t="s">
        <v>257</v>
      </c>
      <c r="C1572" s="11" t="s">
        <v>1636</v>
      </c>
      <c r="D1572" s="11" t="s">
        <v>10</v>
      </c>
      <c r="E1572" s="12">
        <v>465</v>
      </c>
      <c r="F1572" s="11" t="s">
        <v>19</v>
      </c>
    </row>
    <row r="1573" spans="1:6" x14ac:dyDescent="0.15">
      <c r="A1573" s="11">
        <v>1570</v>
      </c>
      <c r="B1573" s="11" t="s">
        <v>257</v>
      </c>
      <c r="C1573" s="11" t="s">
        <v>1637</v>
      </c>
      <c r="D1573" s="11" t="s">
        <v>517</v>
      </c>
      <c r="E1573" s="12">
        <v>650</v>
      </c>
      <c r="F1573" s="11" t="s">
        <v>13</v>
      </c>
    </row>
    <row r="1574" spans="1:6" x14ac:dyDescent="0.15">
      <c r="A1574" s="11">
        <v>1571</v>
      </c>
      <c r="B1574" s="11" t="s">
        <v>8</v>
      </c>
      <c r="C1574" s="11" t="s">
        <v>1638</v>
      </c>
      <c r="D1574" s="11" t="s">
        <v>1639</v>
      </c>
      <c r="E1574" s="12">
        <v>1136</v>
      </c>
      <c r="F1574" s="11" t="s">
        <v>11</v>
      </c>
    </row>
    <row r="1575" spans="1:6" x14ac:dyDescent="0.15">
      <c r="A1575" s="11">
        <v>1572</v>
      </c>
      <c r="B1575" s="11" t="s">
        <v>257</v>
      </c>
      <c r="C1575" s="11" t="s">
        <v>1640</v>
      </c>
      <c r="D1575" s="11" t="s">
        <v>21</v>
      </c>
      <c r="E1575" s="12">
        <v>1839.8</v>
      </c>
      <c r="F1575" s="11" t="s">
        <v>15</v>
      </c>
    </row>
    <row r="1576" spans="1:6" x14ac:dyDescent="0.15">
      <c r="A1576" s="11">
        <v>1573</v>
      </c>
      <c r="B1576" s="11" t="s">
        <v>257</v>
      </c>
      <c r="C1576" s="11" t="s">
        <v>1641</v>
      </c>
      <c r="D1576" s="11" t="s">
        <v>21</v>
      </c>
      <c r="E1576" s="12">
        <v>1839.8</v>
      </c>
      <c r="F1576" s="11" t="s">
        <v>379</v>
      </c>
    </row>
    <row r="1577" spans="1:6" x14ac:dyDescent="0.15">
      <c r="A1577" s="11">
        <v>1574</v>
      </c>
      <c r="B1577" s="11" t="s">
        <v>257</v>
      </c>
      <c r="C1577" s="11" t="s">
        <v>1642</v>
      </c>
      <c r="D1577" s="11" t="s">
        <v>21</v>
      </c>
      <c r="E1577" s="12">
        <v>1319.8</v>
      </c>
      <c r="F1577" s="11" t="s">
        <v>15</v>
      </c>
    </row>
    <row r="1578" spans="1:6" x14ac:dyDescent="0.15">
      <c r="A1578" s="11">
        <v>1575</v>
      </c>
      <c r="B1578" s="11" t="s">
        <v>257</v>
      </c>
      <c r="C1578" s="11" t="s">
        <v>1643</v>
      </c>
      <c r="D1578" s="11" t="s">
        <v>21</v>
      </c>
      <c r="E1578" s="12">
        <v>1319.8</v>
      </c>
      <c r="F1578" s="11" t="s">
        <v>379</v>
      </c>
    </row>
    <row r="1579" spans="1:6" x14ac:dyDescent="0.15">
      <c r="A1579" s="11">
        <v>1576</v>
      </c>
      <c r="B1579" s="11" t="s">
        <v>257</v>
      </c>
      <c r="C1579" s="11" t="s">
        <v>1644</v>
      </c>
      <c r="D1579" s="11" t="s">
        <v>21</v>
      </c>
      <c r="E1579" s="12">
        <v>1839.8</v>
      </c>
      <c r="F1579" s="11" t="s">
        <v>382</v>
      </c>
    </row>
    <row r="1580" spans="1:6" x14ac:dyDescent="0.15">
      <c r="A1580" s="11">
        <v>1577</v>
      </c>
      <c r="B1580" s="11" t="s">
        <v>257</v>
      </c>
      <c r="C1580" s="11" t="s">
        <v>1645</v>
      </c>
      <c r="D1580" s="11" t="s">
        <v>21</v>
      </c>
      <c r="E1580" s="12">
        <v>919.8</v>
      </c>
      <c r="F1580" s="11" t="s">
        <v>15</v>
      </c>
    </row>
    <row r="1581" spans="1:6" x14ac:dyDescent="0.15">
      <c r="A1581" s="11">
        <v>1578</v>
      </c>
      <c r="B1581" s="11" t="s">
        <v>257</v>
      </c>
      <c r="C1581" s="11" t="s">
        <v>1646</v>
      </c>
      <c r="D1581" s="11" t="s">
        <v>21</v>
      </c>
      <c r="E1581" s="12">
        <v>1779.8</v>
      </c>
      <c r="F1581" s="11" t="s">
        <v>382</v>
      </c>
    </row>
    <row r="1582" spans="1:6" x14ac:dyDescent="0.15">
      <c r="A1582" s="11">
        <v>1579</v>
      </c>
      <c r="B1582" s="11" t="s">
        <v>257</v>
      </c>
      <c r="C1582" s="11" t="s">
        <v>1647</v>
      </c>
      <c r="D1582" s="11" t="s">
        <v>21</v>
      </c>
      <c r="E1582" s="12">
        <v>1519.8</v>
      </c>
      <c r="F1582" s="11" t="s">
        <v>382</v>
      </c>
    </row>
    <row r="1583" spans="1:6" x14ac:dyDescent="0.15">
      <c r="A1583" s="11">
        <v>1580</v>
      </c>
      <c r="B1583" s="11" t="s">
        <v>257</v>
      </c>
      <c r="C1583" s="11" t="s">
        <v>1648</v>
      </c>
      <c r="D1583" s="11" t="s">
        <v>21</v>
      </c>
      <c r="E1583" s="12">
        <v>1519.8</v>
      </c>
      <c r="F1583" s="11" t="s">
        <v>15</v>
      </c>
    </row>
    <row r="1584" spans="1:6" x14ac:dyDescent="0.15">
      <c r="A1584" s="11">
        <v>1581</v>
      </c>
      <c r="B1584" s="11" t="s">
        <v>257</v>
      </c>
      <c r="C1584" s="11" t="s">
        <v>1649</v>
      </c>
      <c r="D1584" s="11" t="s">
        <v>21</v>
      </c>
      <c r="E1584" s="12">
        <v>919.8</v>
      </c>
      <c r="F1584" s="11" t="s">
        <v>379</v>
      </c>
    </row>
    <row r="1585" spans="1:6" x14ac:dyDescent="0.15">
      <c r="A1585" s="11">
        <v>1582</v>
      </c>
      <c r="B1585" s="11" t="s">
        <v>257</v>
      </c>
      <c r="C1585" s="11" t="s">
        <v>1650</v>
      </c>
      <c r="D1585" s="11" t="s">
        <v>21</v>
      </c>
      <c r="E1585" s="12">
        <v>1779.8</v>
      </c>
      <c r="F1585" s="11" t="s">
        <v>15</v>
      </c>
    </row>
    <row r="1586" spans="1:6" x14ac:dyDescent="0.15">
      <c r="A1586" s="11">
        <v>1583</v>
      </c>
      <c r="B1586" s="11" t="s">
        <v>257</v>
      </c>
      <c r="C1586" s="11" t="s">
        <v>1651</v>
      </c>
      <c r="D1586" s="11" t="s">
        <v>21</v>
      </c>
      <c r="E1586" s="12">
        <v>1779.8</v>
      </c>
      <c r="F1586" s="11" t="s">
        <v>379</v>
      </c>
    </row>
    <row r="1587" spans="1:6" x14ac:dyDescent="0.15">
      <c r="A1587" s="11">
        <v>1584</v>
      </c>
      <c r="B1587" s="11" t="s">
        <v>257</v>
      </c>
      <c r="C1587" s="11" t="s">
        <v>1652</v>
      </c>
      <c r="D1587" s="11" t="s">
        <v>21</v>
      </c>
      <c r="E1587" s="12">
        <v>1519.8</v>
      </c>
      <c r="F1587" s="11" t="s">
        <v>379</v>
      </c>
    </row>
    <row r="1588" spans="1:6" x14ac:dyDescent="0.15">
      <c r="A1588" s="11">
        <v>1585</v>
      </c>
      <c r="B1588" s="11" t="s">
        <v>257</v>
      </c>
      <c r="C1588" s="11" t="s">
        <v>1653</v>
      </c>
      <c r="D1588" s="11" t="s">
        <v>21</v>
      </c>
      <c r="E1588" s="12">
        <v>1779.8</v>
      </c>
      <c r="F1588" s="11" t="s">
        <v>382</v>
      </c>
    </row>
    <row r="1589" spans="1:6" x14ac:dyDescent="0.15">
      <c r="A1589" s="11">
        <v>1586</v>
      </c>
      <c r="B1589" s="11" t="s">
        <v>257</v>
      </c>
      <c r="C1589" s="11" t="s">
        <v>1654</v>
      </c>
      <c r="D1589" s="11" t="s">
        <v>21</v>
      </c>
      <c r="E1589" s="12">
        <v>1519.8</v>
      </c>
      <c r="F1589" s="11" t="s">
        <v>382</v>
      </c>
    </row>
    <row r="1590" spans="1:6" x14ac:dyDescent="0.15">
      <c r="A1590" s="11">
        <v>1587</v>
      </c>
      <c r="B1590" s="11" t="s">
        <v>257</v>
      </c>
      <c r="C1590" s="11" t="s">
        <v>1655</v>
      </c>
      <c r="D1590" s="11" t="s">
        <v>21</v>
      </c>
      <c r="E1590" s="12">
        <v>2000</v>
      </c>
      <c r="F1590" s="11" t="s">
        <v>15</v>
      </c>
    </row>
    <row r="1591" spans="1:6" x14ac:dyDescent="0.15">
      <c r="A1591" s="11">
        <v>1588</v>
      </c>
      <c r="B1591" s="11" t="s">
        <v>257</v>
      </c>
      <c r="C1591" s="11" t="s">
        <v>1656</v>
      </c>
      <c r="D1591" s="11" t="s">
        <v>21</v>
      </c>
      <c r="E1591" s="12">
        <v>2000</v>
      </c>
      <c r="F1591" s="11" t="s">
        <v>379</v>
      </c>
    </row>
    <row r="1592" spans="1:6" x14ac:dyDescent="0.15">
      <c r="A1592" s="11">
        <v>1589</v>
      </c>
      <c r="B1592" s="11" t="s">
        <v>257</v>
      </c>
      <c r="C1592" s="11" t="s">
        <v>1657</v>
      </c>
      <c r="D1592" s="11" t="s">
        <v>21</v>
      </c>
      <c r="E1592" s="12">
        <v>2000</v>
      </c>
      <c r="F1592" s="11" t="s">
        <v>382</v>
      </c>
    </row>
    <row r="1593" spans="1:6" x14ac:dyDescent="0.15">
      <c r="A1593" s="11">
        <v>1590</v>
      </c>
      <c r="B1593" s="11" t="s">
        <v>257</v>
      </c>
      <c r="C1593" s="11" t="s">
        <v>1658</v>
      </c>
      <c r="D1593" s="11" t="s">
        <v>21</v>
      </c>
      <c r="E1593" s="12">
        <v>1839.8</v>
      </c>
      <c r="F1593" s="11" t="s">
        <v>15</v>
      </c>
    </row>
    <row r="1594" spans="1:6" x14ac:dyDescent="0.15">
      <c r="A1594" s="11">
        <v>1591</v>
      </c>
      <c r="B1594" s="11" t="s">
        <v>257</v>
      </c>
      <c r="C1594" s="11" t="s">
        <v>1659</v>
      </c>
      <c r="D1594" s="11" t="s">
        <v>21</v>
      </c>
      <c r="E1594" s="12">
        <v>1839.8</v>
      </c>
      <c r="F1594" s="11" t="s">
        <v>379</v>
      </c>
    </row>
    <row r="1595" spans="1:6" x14ac:dyDescent="0.15">
      <c r="A1595" s="11">
        <v>1592</v>
      </c>
      <c r="B1595" s="11" t="s">
        <v>257</v>
      </c>
      <c r="C1595" s="11" t="s">
        <v>1660</v>
      </c>
      <c r="D1595" s="11" t="s">
        <v>787</v>
      </c>
      <c r="E1595" s="12">
        <v>699.75</v>
      </c>
      <c r="F1595" s="11" t="s">
        <v>15</v>
      </c>
    </row>
    <row r="1596" spans="1:6" x14ac:dyDescent="0.15">
      <c r="A1596" s="11">
        <v>1593</v>
      </c>
      <c r="B1596" s="11" t="s">
        <v>257</v>
      </c>
      <c r="C1596" s="11" t="s">
        <v>1661</v>
      </c>
      <c r="D1596" s="11" t="s">
        <v>787</v>
      </c>
      <c r="E1596" s="12">
        <v>699.75</v>
      </c>
      <c r="F1596" s="11" t="s">
        <v>379</v>
      </c>
    </row>
    <row r="1597" spans="1:6" x14ac:dyDescent="0.15">
      <c r="A1597" s="11">
        <v>1594</v>
      </c>
      <c r="B1597" s="11" t="s">
        <v>257</v>
      </c>
      <c r="C1597" s="11" t="s">
        <v>1662</v>
      </c>
      <c r="D1597" s="11" t="s">
        <v>787</v>
      </c>
      <c r="E1597" s="12">
        <v>699.75</v>
      </c>
      <c r="F1597" s="11" t="s">
        <v>382</v>
      </c>
    </row>
    <row r="1598" spans="1:6" x14ac:dyDescent="0.15">
      <c r="A1598" s="11">
        <v>1595</v>
      </c>
      <c r="B1598" s="11" t="s">
        <v>257</v>
      </c>
      <c r="C1598" s="11" t="s">
        <v>1663</v>
      </c>
      <c r="D1598" s="11" t="s">
        <v>787</v>
      </c>
      <c r="E1598" s="12">
        <v>659.75</v>
      </c>
      <c r="F1598" s="11" t="s">
        <v>15</v>
      </c>
    </row>
    <row r="1599" spans="1:6" x14ac:dyDescent="0.15">
      <c r="A1599" s="11">
        <v>1596</v>
      </c>
      <c r="B1599" s="11" t="s">
        <v>257</v>
      </c>
      <c r="C1599" s="11" t="s">
        <v>1664</v>
      </c>
      <c r="D1599" s="11" t="s">
        <v>21</v>
      </c>
      <c r="E1599" s="12">
        <v>2000</v>
      </c>
      <c r="F1599" s="11" t="s">
        <v>15</v>
      </c>
    </row>
    <row r="1600" spans="1:6" x14ac:dyDescent="0.15">
      <c r="A1600" s="11">
        <v>1597</v>
      </c>
      <c r="B1600" s="11" t="s">
        <v>257</v>
      </c>
      <c r="C1600" s="11" t="s">
        <v>1665</v>
      </c>
      <c r="D1600" s="11" t="s">
        <v>21</v>
      </c>
      <c r="E1600" s="12">
        <v>2000</v>
      </c>
      <c r="F1600" s="11" t="s">
        <v>379</v>
      </c>
    </row>
    <row r="1601" spans="1:6" x14ac:dyDescent="0.15">
      <c r="A1601" s="11">
        <v>1598</v>
      </c>
      <c r="B1601" s="11" t="s">
        <v>257</v>
      </c>
      <c r="C1601" s="11" t="s">
        <v>1666</v>
      </c>
      <c r="D1601" s="11" t="s">
        <v>21</v>
      </c>
      <c r="E1601" s="12">
        <v>2000</v>
      </c>
      <c r="F1601" s="11" t="s">
        <v>382</v>
      </c>
    </row>
    <row r="1602" spans="1:6" x14ac:dyDescent="0.15">
      <c r="A1602" s="11">
        <v>1599</v>
      </c>
      <c r="B1602" s="11" t="s">
        <v>257</v>
      </c>
      <c r="C1602" s="11" t="s">
        <v>1667</v>
      </c>
      <c r="D1602" s="11" t="s">
        <v>519</v>
      </c>
      <c r="E1602" s="12">
        <v>324.60000000000002</v>
      </c>
      <c r="F1602" s="11" t="s">
        <v>19</v>
      </c>
    </row>
    <row r="1603" spans="1:6" x14ac:dyDescent="0.15">
      <c r="A1603" s="11">
        <v>1600</v>
      </c>
      <c r="B1603" s="11" t="s">
        <v>257</v>
      </c>
      <c r="C1603" s="11" t="s">
        <v>1668</v>
      </c>
      <c r="D1603" s="11" t="s">
        <v>640</v>
      </c>
      <c r="E1603" s="12">
        <v>539.79999999999995</v>
      </c>
      <c r="F1603" s="11" t="s">
        <v>15</v>
      </c>
    </row>
    <row r="1604" spans="1:6" x14ac:dyDescent="0.15">
      <c r="A1604" s="11">
        <v>1601</v>
      </c>
      <c r="B1604" s="11" t="s">
        <v>257</v>
      </c>
      <c r="C1604" s="11" t="s">
        <v>1669</v>
      </c>
      <c r="D1604" s="11" t="s">
        <v>640</v>
      </c>
      <c r="E1604" s="12">
        <v>269.85000000000002</v>
      </c>
      <c r="F1604" s="11" t="s">
        <v>22</v>
      </c>
    </row>
    <row r="1605" spans="1:6" x14ac:dyDescent="0.15">
      <c r="A1605" s="11">
        <v>1602</v>
      </c>
      <c r="B1605" s="11" t="s">
        <v>257</v>
      </c>
      <c r="C1605" s="11" t="s">
        <v>1670</v>
      </c>
      <c r="D1605" s="11" t="s">
        <v>10</v>
      </c>
      <c r="E1605" s="12">
        <v>1090</v>
      </c>
      <c r="F1605" s="11" t="s">
        <v>15</v>
      </c>
    </row>
    <row r="1606" spans="1:6" x14ac:dyDescent="0.15">
      <c r="A1606" s="11">
        <v>1603</v>
      </c>
      <c r="B1606" s="11" t="s">
        <v>257</v>
      </c>
      <c r="C1606" s="11" t="s">
        <v>1671</v>
      </c>
      <c r="D1606" s="11" t="s">
        <v>462</v>
      </c>
      <c r="E1606" s="12">
        <v>1639.8</v>
      </c>
      <c r="F1606" s="11" t="s">
        <v>426</v>
      </c>
    </row>
    <row r="1607" spans="1:6" x14ac:dyDescent="0.15">
      <c r="A1607" s="11">
        <v>1604</v>
      </c>
      <c r="B1607" s="11" t="s">
        <v>257</v>
      </c>
      <c r="C1607" s="11" t="s">
        <v>1672</v>
      </c>
      <c r="D1607" s="11" t="s">
        <v>1673</v>
      </c>
      <c r="E1607" s="12">
        <v>1599.8</v>
      </c>
      <c r="F1607" s="11" t="s">
        <v>426</v>
      </c>
    </row>
    <row r="1608" spans="1:6" x14ac:dyDescent="0.15">
      <c r="A1608" s="11">
        <v>1605</v>
      </c>
      <c r="B1608" s="11" t="s">
        <v>257</v>
      </c>
      <c r="C1608" s="11" t="s">
        <v>1674</v>
      </c>
      <c r="D1608" s="11" t="s">
        <v>21</v>
      </c>
      <c r="E1608" s="12">
        <v>619.79999999999995</v>
      </c>
      <c r="F1608" s="11" t="s">
        <v>15</v>
      </c>
    </row>
    <row r="1609" spans="1:6" x14ac:dyDescent="0.15">
      <c r="A1609" s="11">
        <v>1606</v>
      </c>
      <c r="B1609" s="11" t="s">
        <v>257</v>
      </c>
      <c r="C1609" s="11" t="s">
        <v>1675</v>
      </c>
      <c r="D1609" s="11" t="s">
        <v>21</v>
      </c>
      <c r="E1609" s="12">
        <v>579.79999999999995</v>
      </c>
      <c r="F1609" s="11" t="s">
        <v>379</v>
      </c>
    </row>
    <row r="1610" spans="1:6" x14ac:dyDescent="0.15">
      <c r="A1610" s="11">
        <v>1607</v>
      </c>
      <c r="B1610" s="11" t="s">
        <v>257</v>
      </c>
      <c r="C1610" s="11" t="s">
        <v>1676</v>
      </c>
      <c r="D1610" s="11" t="s">
        <v>21</v>
      </c>
      <c r="E1610" s="12">
        <v>636</v>
      </c>
      <c r="F1610" s="11" t="s">
        <v>382</v>
      </c>
    </row>
    <row r="1611" spans="1:6" x14ac:dyDescent="0.15">
      <c r="A1611" s="11">
        <v>1608</v>
      </c>
      <c r="B1611" s="11" t="s">
        <v>257</v>
      </c>
      <c r="C1611" s="11" t="s">
        <v>1677</v>
      </c>
      <c r="D1611" s="11" t="s">
        <v>823</v>
      </c>
      <c r="E1611" s="12">
        <v>194.85</v>
      </c>
      <c r="F1611" s="11" t="s">
        <v>13</v>
      </c>
    </row>
    <row r="1612" spans="1:6" x14ac:dyDescent="0.15">
      <c r="A1612" s="11">
        <v>1609</v>
      </c>
      <c r="B1612" s="11" t="s">
        <v>257</v>
      </c>
      <c r="C1612" s="11" t="s">
        <v>1678</v>
      </c>
      <c r="D1612" s="11" t="s">
        <v>823</v>
      </c>
      <c r="E1612" s="12">
        <v>379.8</v>
      </c>
      <c r="F1612" s="11" t="s">
        <v>19</v>
      </c>
    </row>
    <row r="1613" spans="1:6" x14ac:dyDescent="0.15">
      <c r="A1613" s="11">
        <v>1610</v>
      </c>
      <c r="B1613" s="11" t="s">
        <v>257</v>
      </c>
      <c r="C1613" s="11" t="s">
        <v>1679</v>
      </c>
      <c r="D1613" s="11" t="s">
        <v>517</v>
      </c>
      <c r="E1613" s="12">
        <v>996</v>
      </c>
      <c r="F1613" s="11" t="s">
        <v>43</v>
      </c>
    </row>
    <row r="1614" spans="1:6" x14ac:dyDescent="0.15">
      <c r="A1614" s="11">
        <v>1611</v>
      </c>
      <c r="B1614" s="11" t="s">
        <v>257</v>
      </c>
      <c r="C1614" s="11" t="s">
        <v>1680</v>
      </c>
      <c r="D1614" s="11" t="s">
        <v>21</v>
      </c>
      <c r="E1614" s="12">
        <v>439.8</v>
      </c>
      <c r="F1614" s="11" t="s">
        <v>15</v>
      </c>
    </row>
    <row r="1615" spans="1:6" x14ac:dyDescent="0.15">
      <c r="A1615" s="11">
        <v>1612</v>
      </c>
      <c r="B1615" s="11" t="s">
        <v>257</v>
      </c>
      <c r="C1615" s="11" t="s">
        <v>1681</v>
      </c>
      <c r="D1615" s="11" t="s">
        <v>21</v>
      </c>
      <c r="E1615" s="12">
        <v>399.8</v>
      </c>
      <c r="F1615" s="11" t="s">
        <v>379</v>
      </c>
    </row>
    <row r="1616" spans="1:6" x14ac:dyDescent="0.15">
      <c r="A1616" s="11">
        <v>1613</v>
      </c>
      <c r="B1616" s="11" t="s">
        <v>257</v>
      </c>
      <c r="C1616" s="11" t="s">
        <v>1682</v>
      </c>
      <c r="D1616" s="11" t="s">
        <v>517</v>
      </c>
      <c r="E1616" s="12">
        <v>625</v>
      </c>
      <c r="F1616" s="11" t="s">
        <v>15</v>
      </c>
    </row>
    <row r="1617" spans="1:6" x14ac:dyDescent="0.15">
      <c r="A1617" s="11">
        <v>1614</v>
      </c>
      <c r="B1617" s="11" t="s">
        <v>257</v>
      </c>
      <c r="C1617" s="11" t="s">
        <v>1683</v>
      </c>
      <c r="D1617" s="11" t="s">
        <v>517</v>
      </c>
      <c r="E1617" s="12">
        <v>625</v>
      </c>
      <c r="F1617" s="11" t="s">
        <v>379</v>
      </c>
    </row>
    <row r="1618" spans="1:6" x14ac:dyDescent="0.15">
      <c r="A1618" s="11">
        <v>1615</v>
      </c>
      <c r="B1618" s="11" t="s">
        <v>257</v>
      </c>
      <c r="C1618" s="11" t="s">
        <v>1684</v>
      </c>
      <c r="D1618" s="11" t="s">
        <v>517</v>
      </c>
      <c r="E1618" s="12">
        <v>675</v>
      </c>
      <c r="F1618" s="11" t="s">
        <v>382</v>
      </c>
    </row>
    <row r="1619" spans="1:6" x14ac:dyDescent="0.15">
      <c r="A1619" s="11">
        <v>1616</v>
      </c>
      <c r="B1619" s="11" t="s">
        <v>8</v>
      </c>
      <c r="C1619" s="11" t="s">
        <v>1685</v>
      </c>
      <c r="D1619" s="11" t="s">
        <v>21</v>
      </c>
      <c r="E1619" s="12">
        <v>220</v>
      </c>
      <c r="F1619" s="11" t="s">
        <v>19</v>
      </c>
    </row>
    <row r="1620" spans="1:6" x14ac:dyDescent="0.15">
      <c r="A1620" s="11">
        <v>1617</v>
      </c>
      <c r="B1620" s="11" t="s">
        <v>257</v>
      </c>
      <c r="C1620" s="11" t="s">
        <v>1686</v>
      </c>
      <c r="D1620" s="11" t="s">
        <v>10</v>
      </c>
      <c r="E1620" s="12">
        <v>617.70000000000005</v>
      </c>
      <c r="F1620" s="11" t="s">
        <v>13</v>
      </c>
    </row>
    <row r="1621" spans="1:6" x14ac:dyDescent="0.15">
      <c r="A1621" s="11">
        <v>1618</v>
      </c>
      <c r="B1621" s="11" t="s">
        <v>257</v>
      </c>
      <c r="C1621" s="11" t="s">
        <v>1687</v>
      </c>
      <c r="D1621" s="11" t="s">
        <v>787</v>
      </c>
      <c r="E1621" s="12">
        <v>524.75</v>
      </c>
      <c r="F1621" s="11" t="s">
        <v>15</v>
      </c>
    </row>
    <row r="1622" spans="1:6" x14ac:dyDescent="0.15">
      <c r="A1622" s="11">
        <v>1619</v>
      </c>
      <c r="B1622" s="11" t="s">
        <v>257</v>
      </c>
      <c r="C1622" s="11" t="s">
        <v>1688</v>
      </c>
      <c r="D1622" s="11" t="s">
        <v>787</v>
      </c>
      <c r="E1622" s="12">
        <v>524.75</v>
      </c>
      <c r="F1622" s="11" t="s">
        <v>382</v>
      </c>
    </row>
    <row r="1623" spans="1:6" x14ac:dyDescent="0.15">
      <c r="A1623" s="11">
        <v>1620</v>
      </c>
      <c r="B1623" s="11" t="s">
        <v>257</v>
      </c>
      <c r="C1623" s="11" t="s">
        <v>1689</v>
      </c>
      <c r="D1623" s="11" t="s">
        <v>10</v>
      </c>
      <c r="E1623" s="12">
        <v>380</v>
      </c>
      <c r="F1623" s="11" t="s">
        <v>379</v>
      </c>
    </row>
    <row r="1624" spans="1:6" x14ac:dyDescent="0.15">
      <c r="A1624" s="11">
        <v>1621</v>
      </c>
      <c r="B1624" s="11" t="s">
        <v>257</v>
      </c>
      <c r="C1624" s="11" t="s">
        <v>1690</v>
      </c>
      <c r="D1624" s="11" t="s">
        <v>10</v>
      </c>
      <c r="E1624" s="12">
        <v>575</v>
      </c>
      <c r="F1624" s="11" t="s">
        <v>19</v>
      </c>
    </row>
    <row r="1625" spans="1:6" x14ac:dyDescent="0.15">
      <c r="A1625" s="11">
        <v>1622</v>
      </c>
      <c r="B1625" s="11" t="s">
        <v>257</v>
      </c>
      <c r="C1625" s="11" t="s">
        <v>1691</v>
      </c>
      <c r="D1625" s="11" t="s">
        <v>640</v>
      </c>
      <c r="E1625" s="12">
        <v>239.85</v>
      </c>
      <c r="F1625" s="11" t="s">
        <v>22</v>
      </c>
    </row>
    <row r="1626" spans="1:6" x14ac:dyDescent="0.15">
      <c r="A1626" s="11">
        <v>1623</v>
      </c>
      <c r="B1626" s="11" t="s">
        <v>257</v>
      </c>
      <c r="C1626" s="11" t="s">
        <v>1692</v>
      </c>
      <c r="D1626" s="11" t="s">
        <v>640</v>
      </c>
      <c r="E1626" s="12">
        <v>819.8</v>
      </c>
      <c r="F1626" s="11" t="s">
        <v>15</v>
      </c>
    </row>
    <row r="1627" spans="1:6" x14ac:dyDescent="0.15">
      <c r="A1627" s="11">
        <v>1624</v>
      </c>
      <c r="B1627" s="11" t="s">
        <v>257</v>
      </c>
      <c r="C1627" s="11" t="s">
        <v>1693</v>
      </c>
      <c r="D1627" s="11" t="s">
        <v>462</v>
      </c>
      <c r="E1627" s="12">
        <v>1049.8499999999999</v>
      </c>
      <c r="F1627" s="11" t="s">
        <v>11</v>
      </c>
    </row>
    <row r="1628" spans="1:6" x14ac:dyDescent="0.15">
      <c r="A1628" s="11">
        <v>1625</v>
      </c>
      <c r="B1628" s="11" t="s">
        <v>257</v>
      </c>
      <c r="C1628" s="11" t="s">
        <v>1694</v>
      </c>
      <c r="D1628" s="11" t="s">
        <v>517</v>
      </c>
      <c r="E1628" s="12">
        <v>580</v>
      </c>
      <c r="F1628" s="11" t="s">
        <v>15</v>
      </c>
    </row>
    <row r="1629" spans="1:6" x14ac:dyDescent="0.15">
      <c r="A1629" s="11">
        <v>1626</v>
      </c>
      <c r="B1629" s="11" t="s">
        <v>257</v>
      </c>
      <c r="C1629" s="11" t="s">
        <v>1695</v>
      </c>
      <c r="D1629" s="11" t="s">
        <v>517</v>
      </c>
      <c r="E1629" s="12">
        <v>580</v>
      </c>
      <c r="F1629" s="11" t="s">
        <v>379</v>
      </c>
    </row>
    <row r="1630" spans="1:6" x14ac:dyDescent="0.15">
      <c r="A1630" s="11">
        <v>1627</v>
      </c>
      <c r="B1630" s="11" t="s">
        <v>257</v>
      </c>
      <c r="C1630" s="11" t="s">
        <v>1696</v>
      </c>
      <c r="D1630" s="11" t="s">
        <v>517</v>
      </c>
      <c r="E1630" s="12">
        <v>1400</v>
      </c>
      <c r="F1630" s="11" t="s">
        <v>382</v>
      </c>
    </row>
    <row r="1631" spans="1:6" x14ac:dyDescent="0.15">
      <c r="A1631" s="11">
        <v>1628</v>
      </c>
      <c r="B1631" s="11" t="s">
        <v>257</v>
      </c>
      <c r="C1631" s="11" t="s">
        <v>1697</v>
      </c>
      <c r="D1631" s="11" t="s">
        <v>517</v>
      </c>
      <c r="E1631" s="12">
        <v>620</v>
      </c>
      <c r="F1631" s="11" t="s">
        <v>15</v>
      </c>
    </row>
    <row r="1632" spans="1:6" x14ac:dyDescent="0.15">
      <c r="A1632" s="11">
        <v>1629</v>
      </c>
      <c r="B1632" s="11" t="s">
        <v>257</v>
      </c>
      <c r="C1632" s="11" t="s">
        <v>1698</v>
      </c>
      <c r="D1632" s="11" t="s">
        <v>517</v>
      </c>
      <c r="E1632" s="12">
        <v>580</v>
      </c>
      <c r="F1632" s="11" t="s">
        <v>379</v>
      </c>
    </row>
    <row r="1633" spans="1:6" x14ac:dyDescent="0.15">
      <c r="A1633" s="11">
        <v>1630</v>
      </c>
      <c r="B1633" s="11" t="s">
        <v>257</v>
      </c>
      <c r="C1633" s="11" t="s">
        <v>1699</v>
      </c>
      <c r="D1633" s="11" t="s">
        <v>517</v>
      </c>
      <c r="E1633" s="12">
        <v>580</v>
      </c>
      <c r="F1633" s="11" t="s">
        <v>382</v>
      </c>
    </row>
    <row r="1634" spans="1:6" x14ac:dyDescent="0.15">
      <c r="A1634" s="11">
        <v>1631</v>
      </c>
      <c r="B1634" s="11" t="s">
        <v>257</v>
      </c>
      <c r="C1634" s="11" t="s">
        <v>1700</v>
      </c>
      <c r="D1634" s="11" t="s">
        <v>10</v>
      </c>
      <c r="E1634" s="12">
        <v>900</v>
      </c>
      <c r="F1634" s="11" t="s">
        <v>43</v>
      </c>
    </row>
    <row r="1635" spans="1:6" x14ac:dyDescent="0.15">
      <c r="A1635" s="11">
        <v>1632</v>
      </c>
      <c r="B1635" s="11" t="s">
        <v>257</v>
      </c>
      <c r="C1635" s="11" t="s">
        <v>1701</v>
      </c>
      <c r="D1635" s="11" t="s">
        <v>640</v>
      </c>
      <c r="E1635" s="12">
        <v>329.85</v>
      </c>
      <c r="F1635" s="11" t="s">
        <v>22</v>
      </c>
    </row>
    <row r="1636" spans="1:6" x14ac:dyDescent="0.15">
      <c r="A1636" s="11">
        <v>1633</v>
      </c>
      <c r="B1636" s="11" t="s">
        <v>257</v>
      </c>
      <c r="C1636" s="11" t="s">
        <v>1702</v>
      </c>
      <c r="D1636" s="11" t="s">
        <v>10</v>
      </c>
      <c r="E1636" s="12">
        <v>525</v>
      </c>
      <c r="F1636" s="11" t="s">
        <v>19</v>
      </c>
    </row>
    <row r="1637" spans="1:6" x14ac:dyDescent="0.15">
      <c r="A1637" s="11">
        <v>1634</v>
      </c>
      <c r="B1637" s="11" t="s">
        <v>257</v>
      </c>
      <c r="C1637" s="11" t="s">
        <v>1703</v>
      </c>
      <c r="D1637" s="11" t="s">
        <v>21</v>
      </c>
      <c r="E1637" s="12">
        <v>714</v>
      </c>
      <c r="F1637" s="11" t="s">
        <v>43</v>
      </c>
    </row>
    <row r="1638" spans="1:6" x14ac:dyDescent="0.15">
      <c r="A1638" s="11">
        <v>1635</v>
      </c>
      <c r="B1638" s="11" t="s">
        <v>257</v>
      </c>
      <c r="C1638" s="11" t="s">
        <v>1704</v>
      </c>
      <c r="D1638" s="11" t="s">
        <v>517</v>
      </c>
      <c r="E1638" s="12">
        <v>400</v>
      </c>
      <c r="F1638" s="11" t="s">
        <v>24</v>
      </c>
    </row>
    <row r="1639" spans="1:6" x14ac:dyDescent="0.15">
      <c r="A1639" s="11">
        <v>1636</v>
      </c>
      <c r="B1639" s="11" t="s">
        <v>257</v>
      </c>
      <c r="C1639" s="11" t="s">
        <v>1705</v>
      </c>
      <c r="D1639" s="11" t="s">
        <v>517</v>
      </c>
      <c r="E1639" s="12">
        <v>856</v>
      </c>
      <c r="F1639" s="11" t="s">
        <v>43</v>
      </c>
    </row>
    <row r="1640" spans="1:6" x14ac:dyDescent="0.15">
      <c r="A1640" s="11">
        <v>1637</v>
      </c>
      <c r="B1640" s="11" t="s">
        <v>257</v>
      </c>
      <c r="C1640" s="11" t="s">
        <v>1706</v>
      </c>
      <c r="D1640" s="11" t="s">
        <v>823</v>
      </c>
      <c r="E1640" s="12">
        <v>202.5</v>
      </c>
      <c r="F1640" s="11" t="s">
        <v>19</v>
      </c>
    </row>
    <row r="1641" spans="1:6" x14ac:dyDescent="0.15">
      <c r="A1641" s="11">
        <v>1638</v>
      </c>
      <c r="B1641" s="11" t="s">
        <v>257</v>
      </c>
      <c r="C1641" s="11" t="s">
        <v>1707</v>
      </c>
      <c r="D1641" s="11" t="s">
        <v>517</v>
      </c>
      <c r="E1641" s="12">
        <v>327</v>
      </c>
      <c r="F1641" s="11" t="s">
        <v>13</v>
      </c>
    </row>
    <row r="1642" spans="1:6" x14ac:dyDescent="0.15">
      <c r="A1642" s="11">
        <v>1639</v>
      </c>
      <c r="B1642" s="11" t="s">
        <v>257</v>
      </c>
      <c r="C1642" s="11" t="s">
        <v>1708</v>
      </c>
      <c r="D1642" s="11" t="s">
        <v>10</v>
      </c>
      <c r="E1642" s="12">
        <v>420</v>
      </c>
      <c r="F1642" s="11" t="s">
        <v>15</v>
      </c>
    </row>
    <row r="1643" spans="1:6" x14ac:dyDescent="0.15">
      <c r="A1643" s="11">
        <v>1640</v>
      </c>
      <c r="B1643" s="11" t="s">
        <v>257</v>
      </c>
      <c r="C1643" s="11" t="s">
        <v>1709</v>
      </c>
      <c r="D1643" s="11" t="s">
        <v>10</v>
      </c>
      <c r="E1643" s="12">
        <v>460</v>
      </c>
      <c r="F1643" s="11" t="s">
        <v>379</v>
      </c>
    </row>
    <row r="1644" spans="1:6" x14ac:dyDescent="0.15">
      <c r="A1644" s="11">
        <v>1641</v>
      </c>
      <c r="B1644" s="11" t="s">
        <v>257</v>
      </c>
      <c r="C1644" s="11" t="s">
        <v>1710</v>
      </c>
      <c r="D1644" s="11" t="s">
        <v>10</v>
      </c>
      <c r="E1644" s="12">
        <v>224.85</v>
      </c>
      <c r="F1644" s="11" t="s">
        <v>11</v>
      </c>
    </row>
    <row r="1645" spans="1:6" x14ac:dyDescent="0.15">
      <c r="A1645" s="11">
        <v>1642</v>
      </c>
      <c r="B1645" s="11" t="s">
        <v>257</v>
      </c>
      <c r="C1645" s="11" t="s">
        <v>1711</v>
      </c>
      <c r="D1645" s="11" t="s">
        <v>10</v>
      </c>
      <c r="E1645" s="12">
        <v>295</v>
      </c>
      <c r="F1645" s="11" t="s">
        <v>24</v>
      </c>
    </row>
    <row r="1646" spans="1:6" x14ac:dyDescent="0.15">
      <c r="A1646" s="11">
        <v>1643</v>
      </c>
      <c r="B1646" s="11" t="s">
        <v>257</v>
      </c>
      <c r="C1646" s="11" t="s">
        <v>1712</v>
      </c>
      <c r="D1646" s="11" t="s">
        <v>10</v>
      </c>
      <c r="E1646" s="12">
        <v>600</v>
      </c>
      <c r="F1646" s="11" t="s">
        <v>43</v>
      </c>
    </row>
    <row r="1647" spans="1:6" x14ac:dyDescent="0.15">
      <c r="A1647" s="11">
        <v>1644</v>
      </c>
      <c r="B1647" s="11" t="s">
        <v>8</v>
      </c>
      <c r="C1647" s="11" t="s">
        <v>1713</v>
      </c>
      <c r="D1647" s="11" t="s">
        <v>1451</v>
      </c>
      <c r="E1647" s="12">
        <v>470</v>
      </c>
      <c r="F1647" s="11" t="s">
        <v>374</v>
      </c>
    </row>
    <row r="1648" spans="1:6" x14ac:dyDescent="0.15">
      <c r="A1648" s="11">
        <v>1645</v>
      </c>
      <c r="B1648" s="11" t="s">
        <v>257</v>
      </c>
      <c r="C1648" s="11" t="s">
        <v>1714</v>
      </c>
      <c r="D1648" s="11" t="s">
        <v>10</v>
      </c>
      <c r="E1648" s="12">
        <v>650</v>
      </c>
      <c r="F1648" s="11" t="s">
        <v>370</v>
      </c>
    </row>
    <row r="1649" spans="1:6" x14ac:dyDescent="0.15">
      <c r="A1649" s="11">
        <v>1646</v>
      </c>
      <c r="B1649" s="11" t="s">
        <v>257</v>
      </c>
      <c r="C1649" s="11" t="s">
        <v>1715</v>
      </c>
      <c r="D1649" s="11" t="s">
        <v>726</v>
      </c>
      <c r="E1649" s="12">
        <v>1712.4</v>
      </c>
      <c r="F1649" s="11" t="s">
        <v>379</v>
      </c>
    </row>
    <row r="1650" spans="1:6" x14ac:dyDescent="0.15">
      <c r="A1650" s="11">
        <v>1647</v>
      </c>
      <c r="B1650" s="11" t="s">
        <v>257</v>
      </c>
      <c r="C1650" s="11" t="s">
        <v>1716</v>
      </c>
      <c r="D1650" s="11" t="s">
        <v>1631</v>
      </c>
      <c r="E1650" s="12">
        <v>619.79999999999995</v>
      </c>
      <c r="F1650" s="11" t="s">
        <v>15</v>
      </c>
    </row>
    <row r="1651" spans="1:6" x14ac:dyDescent="0.15">
      <c r="A1651" s="11">
        <v>1648</v>
      </c>
      <c r="B1651" s="11" t="s">
        <v>257</v>
      </c>
      <c r="C1651" s="11" t="s">
        <v>1717</v>
      </c>
      <c r="D1651" s="11" t="s">
        <v>1600</v>
      </c>
      <c r="E1651" s="12">
        <v>619.79999999999995</v>
      </c>
      <c r="F1651" s="11" t="s">
        <v>15</v>
      </c>
    </row>
    <row r="1652" spans="1:6" x14ac:dyDescent="0.15">
      <c r="A1652" s="11">
        <v>1649</v>
      </c>
      <c r="B1652" s="11" t="s">
        <v>257</v>
      </c>
      <c r="C1652" s="11" t="s">
        <v>1718</v>
      </c>
      <c r="D1652" s="11" t="s">
        <v>1600</v>
      </c>
      <c r="E1652" s="12">
        <v>224.85</v>
      </c>
      <c r="F1652" s="11" t="s">
        <v>19</v>
      </c>
    </row>
    <row r="1653" spans="1:6" x14ac:dyDescent="0.15">
      <c r="A1653" s="11">
        <v>1650</v>
      </c>
      <c r="B1653" s="11" t="s">
        <v>257</v>
      </c>
      <c r="C1653" s="11" t="s">
        <v>1719</v>
      </c>
      <c r="D1653" s="11" t="s">
        <v>517</v>
      </c>
      <c r="E1653" s="12">
        <v>800</v>
      </c>
      <c r="F1653" s="11" t="s">
        <v>22</v>
      </c>
    </row>
    <row r="1654" spans="1:6" x14ac:dyDescent="0.15">
      <c r="A1654" s="11">
        <v>1651</v>
      </c>
      <c r="B1654" s="11" t="s">
        <v>257</v>
      </c>
      <c r="C1654" s="11" t="s">
        <v>1720</v>
      </c>
      <c r="D1654" s="11" t="s">
        <v>10</v>
      </c>
      <c r="E1654" s="12">
        <v>269.85000000000002</v>
      </c>
      <c r="F1654" s="11" t="s">
        <v>13</v>
      </c>
    </row>
    <row r="1655" spans="1:6" x14ac:dyDescent="0.15">
      <c r="A1655" s="11">
        <v>1652</v>
      </c>
      <c r="B1655" s="11" t="s">
        <v>8</v>
      </c>
      <c r="C1655" s="11" t="s">
        <v>1721</v>
      </c>
      <c r="D1655" s="11" t="s">
        <v>1639</v>
      </c>
      <c r="E1655" s="12">
        <v>1340</v>
      </c>
      <c r="F1655" s="11" t="s">
        <v>15</v>
      </c>
    </row>
    <row r="1656" spans="1:6" x14ac:dyDescent="0.15">
      <c r="A1656" s="11">
        <v>1653</v>
      </c>
      <c r="B1656" s="11" t="s">
        <v>8</v>
      </c>
      <c r="C1656" s="11" t="s">
        <v>1722</v>
      </c>
      <c r="D1656" s="11" t="s">
        <v>1451</v>
      </c>
      <c r="E1656" s="12">
        <v>395</v>
      </c>
      <c r="F1656" s="11" t="s">
        <v>13</v>
      </c>
    </row>
    <row r="1657" spans="1:6" x14ac:dyDescent="0.15">
      <c r="A1657" s="11">
        <v>1654</v>
      </c>
      <c r="B1657" s="11" t="s">
        <v>8</v>
      </c>
      <c r="C1657" s="11" t="s">
        <v>1723</v>
      </c>
      <c r="D1657" s="11" t="s">
        <v>1451</v>
      </c>
      <c r="E1657" s="12">
        <v>522.4</v>
      </c>
      <c r="F1657" s="11" t="s">
        <v>43</v>
      </c>
    </row>
    <row r="1658" spans="1:6" x14ac:dyDescent="0.15">
      <c r="A1658" s="11">
        <v>1655</v>
      </c>
      <c r="B1658" s="11" t="s">
        <v>8</v>
      </c>
      <c r="C1658" s="11" t="s">
        <v>1724</v>
      </c>
      <c r="D1658" s="11" t="s">
        <v>1451</v>
      </c>
      <c r="E1658" s="12">
        <v>595.79999999999995</v>
      </c>
      <c r="F1658" s="11" t="s">
        <v>11</v>
      </c>
    </row>
    <row r="1659" spans="1:6" x14ac:dyDescent="0.15">
      <c r="A1659" s="11">
        <v>1656</v>
      </c>
      <c r="B1659" s="11" t="s">
        <v>8</v>
      </c>
      <c r="C1659" s="11" t="s">
        <v>1725</v>
      </c>
      <c r="D1659" s="11" t="s">
        <v>1451</v>
      </c>
      <c r="E1659" s="12">
        <v>499.8</v>
      </c>
      <c r="F1659" s="11" t="s">
        <v>15</v>
      </c>
    </row>
    <row r="1660" spans="1:6" x14ac:dyDescent="0.15">
      <c r="A1660" s="11">
        <v>1657</v>
      </c>
      <c r="B1660" s="11" t="s">
        <v>257</v>
      </c>
      <c r="C1660" s="11" t="s">
        <v>1726</v>
      </c>
      <c r="D1660" s="11" t="s">
        <v>462</v>
      </c>
      <c r="E1660" s="12">
        <v>1539.8</v>
      </c>
      <c r="F1660" s="11" t="s">
        <v>426</v>
      </c>
    </row>
    <row r="1661" spans="1:6" x14ac:dyDescent="0.15">
      <c r="A1661" s="11">
        <v>1658</v>
      </c>
      <c r="B1661" s="11" t="s">
        <v>8</v>
      </c>
      <c r="C1661" s="11" t="s">
        <v>1727</v>
      </c>
      <c r="D1661" s="11" t="s">
        <v>1451</v>
      </c>
      <c r="E1661" s="12">
        <v>279.8</v>
      </c>
      <c r="F1661" s="11" t="s">
        <v>19</v>
      </c>
    </row>
    <row r="1662" spans="1:6" x14ac:dyDescent="0.15">
      <c r="A1662" s="11">
        <v>1659</v>
      </c>
      <c r="B1662" s="11" t="s">
        <v>257</v>
      </c>
      <c r="C1662" s="11" t="s">
        <v>1728</v>
      </c>
      <c r="D1662" s="11" t="s">
        <v>787</v>
      </c>
      <c r="E1662" s="12">
        <v>134.85</v>
      </c>
      <c r="F1662" s="11" t="s">
        <v>11</v>
      </c>
    </row>
    <row r="1663" spans="1:6" x14ac:dyDescent="0.15">
      <c r="A1663" s="11">
        <v>1660</v>
      </c>
      <c r="B1663" s="11" t="s">
        <v>257</v>
      </c>
      <c r="C1663" s="11" t="s">
        <v>1729</v>
      </c>
      <c r="D1663" s="11" t="s">
        <v>21</v>
      </c>
      <c r="E1663" s="12">
        <v>102</v>
      </c>
      <c r="F1663" s="11" t="s">
        <v>13</v>
      </c>
    </row>
    <row r="1664" spans="1:6" x14ac:dyDescent="0.15">
      <c r="A1664" s="11">
        <v>1661</v>
      </c>
      <c r="B1664" s="11" t="s">
        <v>257</v>
      </c>
      <c r="C1664" s="11" t="s">
        <v>1730</v>
      </c>
      <c r="D1664" s="11" t="s">
        <v>10</v>
      </c>
      <c r="E1664" s="12">
        <v>2000</v>
      </c>
      <c r="F1664" s="11" t="s">
        <v>15</v>
      </c>
    </row>
    <row r="1665" spans="1:6" x14ac:dyDescent="0.15">
      <c r="A1665" s="11">
        <v>1662</v>
      </c>
      <c r="B1665" s="11" t="s">
        <v>257</v>
      </c>
      <c r="C1665" s="11" t="s">
        <v>1731</v>
      </c>
      <c r="D1665" s="11" t="s">
        <v>517</v>
      </c>
      <c r="E1665" s="12">
        <v>856</v>
      </c>
      <c r="F1665" s="11" t="s">
        <v>43</v>
      </c>
    </row>
    <row r="1666" spans="1:6" x14ac:dyDescent="0.15">
      <c r="A1666" s="11">
        <v>1663</v>
      </c>
      <c r="B1666" s="11" t="s">
        <v>257</v>
      </c>
      <c r="C1666" s="11" t="s">
        <v>1732</v>
      </c>
      <c r="D1666" s="11" t="s">
        <v>1541</v>
      </c>
      <c r="E1666" s="12">
        <v>1719.8</v>
      </c>
      <c r="F1666" s="11" t="s">
        <v>15</v>
      </c>
    </row>
    <row r="1667" spans="1:6" x14ac:dyDescent="0.15">
      <c r="A1667" s="11">
        <v>1664</v>
      </c>
      <c r="B1667" s="11" t="s">
        <v>257</v>
      </c>
      <c r="C1667" s="11" t="s">
        <v>1733</v>
      </c>
      <c r="D1667" s="11" t="s">
        <v>640</v>
      </c>
      <c r="E1667" s="12">
        <v>173.85</v>
      </c>
      <c r="F1667" s="11" t="s">
        <v>22</v>
      </c>
    </row>
    <row r="1668" spans="1:6" x14ac:dyDescent="0.15">
      <c r="A1668" s="11">
        <v>1665</v>
      </c>
      <c r="B1668" s="11" t="s">
        <v>257</v>
      </c>
      <c r="C1668" s="11" t="s">
        <v>1734</v>
      </c>
      <c r="D1668" s="11" t="s">
        <v>837</v>
      </c>
      <c r="E1668" s="12">
        <v>866</v>
      </c>
      <c r="F1668" s="11" t="s">
        <v>370</v>
      </c>
    </row>
    <row r="1669" spans="1:6" x14ac:dyDescent="0.15">
      <c r="A1669" s="11">
        <v>1666</v>
      </c>
      <c r="B1669" s="11" t="s">
        <v>257</v>
      </c>
      <c r="C1669" s="11" t="s">
        <v>1735</v>
      </c>
      <c r="D1669" s="11" t="s">
        <v>1451</v>
      </c>
      <c r="E1669" s="12">
        <v>799.8</v>
      </c>
      <c r="F1669" s="11" t="s">
        <v>19</v>
      </c>
    </row>
    <row r="1670" spans="1:6" x14ac:dyDescent="0.15">
      <c r="A1670" s="11">
        <v>1667</v>
      </c>
      <c r="B1670" s="11" t="s">
        <v>257</v>
      </c>
      <c r="C1670" s="11" t="s">
        <v>1736</v>
      </c>
      <c r="D1670" s="11" t="s">
        <v>1541</v>
      </c>
      <c r="E1670" s="12">
        <v>1159.8</v>
      </c>
      <c r="F1670" s="11" t="s">
        <v>15</v>
      </c>
    </row>
    <row r="1671" spans="1:6" x14ac:dyDescent="0.15">
      <c r="A1671" s="11">
        <v>1668</v>
      </c>
      <c r="B1671" s="11" t="s">
        <v>257</v>
      </c>
      <c r="C1671" s="11" t="s">
        <v>1737</v>
      </c>
      <c r="D1671" s="11" t="s">
        <v>1541</v>
      </c>
      <c r="E1671" s="12">
        <v>679.8</v>
      </c>
      <c r="F1671" s="11" t="s">
        <v>15</v>
      </c>
    </row>
    <row r="1672" spans="1:6" x14ac:dyDescent="0.15">
      <c r="A1672" s="11">
        <v>1669</v>
      </c>
      <c r="B1672" s="11" t="s">
        <v>257</v>
      </c>
      <c r="C1672" s="11" t="s">
        <v>1738</v>
      </c>
      <c r="D1672" s="11" t="s">
        <v>1541</v>
      </c>
      <c r="E1672" s="12">
        <v>629.79999999999995</v>
      </c>
      <c r="F1672" s="11" t="s">
        <v>379</v>
      </c>
    </row>
    <row r="1673" spans="1:6" x14ac:dyDescent="0.15">
      <c r="A1673" s="11">
        <v>1670</v>
      </c>
      <c r="B1673" s="11" t="s">
        <v>257</v>
      </c>
      <c r="C1673" s="11" t="s">
        <v>1739</v>
      </c>
      <c r="D1673" s="11" t="s">
        <v>1541</v>
      </c>
      <c r="E1673" s="12">
        <v>629.79999999999995</v>
      </c>
      <c r="F1673" s="11" t="s">
        <v>382</v>
      </c>
    </row>
    <row r="1674" spans="1:6" x14ac:dyDescent="0.15">
      <c r="A1674" s="11">
        <v>1671</v>
      </c>
      <c r="B1674" s="11" t="s">
        <v>257</v>
      </c>
      <c r="C1674" s="11" t="s">
        <v>1740</v>
      </c>
      <c r="D1674" s="11" t="s">
        <v>640</v>
      </c>
      <c r="E1674" s="12">
        <v>225</v>
      </c>
      <c r="F1674" s="11" t="s">
        <v>19</v>
      </c>
    </row>
    <row r="1675" spans="1:6" x14ac:dyDescent="0.15">
      <c r="A1675" s="11">
        <v>1672</v>
      </c>
      <c r="B1675" s="11" t="s">
        <v>257</v>
      </c>
      <c r="C1675" s="11" t="s">
        <v>1741</v>
      </c>
      <c r="D1675" s="11" t="s">
        <v>10</v>
      </c>
      <c r="E1675" s="12">
        <v>359.8</v>
      </c>
      <c r="F1675" s="11" t="s">
        <v>13</v>
      </c>
    </row>
    <row r="1676" spans="1:6" x14ac:dyDescent="0.15">
      <c r="A1676" s="11">
        <v>1673</v>
      </c>
      <c r="B1676" s="11" t="s">
        <v>257</v>
      </c>
      <c r="C1676" s="11" t="s">
        <v>1742</v>
      </c>
      <c r="D1676" s="11" t="s">
        <v>517</v>
      </c>
      <c r="E1676" s="12">
        <v>1700</v>
      </c>
      <c r="F1676" s="11" t="s">
        <v>22</v>
      </c>
    </row>
    <row r="1677" spans="1:6" x14ac:dyDescent="0.15">
      <c r="A1677" s="11">
        <v>1674</v>
      </c>
      <c r="B1677" s="11" t="s">
        <v>257</v>
      </c>
      <c r="C1677" s="11" t="s">
        <v>1743</v>
      </c>
      <c r="D1677" s="11" t="s">
        <v>10</v>
      </c>
      <c r="E1677" s="12">
        <v>1100</v>
      </c>
      <c r="F1677" s="11" t="s">
        <v>15</v>
      </c>
    </row>
    <row r="1678" spans="1:6" x14ac:dyDescent="0.15">
      <c r="A1678" s="11">
        <v>1675</v>
      </c>
      <c r="B1678" s="11" t="s">
        <v>257</v>
      </c>
      <c r="C1678" s="11" t="s">
        <v>1744</v>
      </c>
      <c r="D1678" s="11" t="s">
        <v>1541</v>
      </c>
      <c r="E1678" s="12">
        <v>679.8</v>
      </c>
      <c r="F1678" s="11" t="s">
        <v>15</v>
      </c>
    </row>
    <row r="1679" spans="1:6" x14ac:dyDescent="0.15">
      <c r="A1679" s="11">
        <v>1676</v>
      </c>
      <c r="B1679" s="11" t="s">
        <v>257</v>
      </c>
      <c r="C1679" s="11" t="s">
        <v>1745</v>
      </c>
      <c r="D1679" s="11" t="s">
        <v>1541</v>
      </c>
      <c r="E1679" s="12">
        <v>629.79999999999995</v>
      </c>
      <c r="F1679" s="11" t="s">
        <v>379</v>
      </c>
    </row>
    <row r="1680" spans="1:6" x14ac:dyDescent="0.15">
      <c r="A1680" s="11">
        <v>1677</v>
      </c>
      <c r="B1680" s="11" t="s">
        <v>257</v>
      </c>
      <c r="C1680" s="11" t="s">
        <v>1746</v>
      </c>
      <c r="D1680" s="11" t="s">
        <v>1541</v>
      </c>
      <c r="E1680" s="12">
        <v>629.79999999999995</v>
      </c>
      <c r="F1680" s="11" t="s">
        <v>382</v>
      </c>
    </row>
    <row r="1681" spans="1:6" x14ac:dyDescent="0.15">
      <c r="A1681" s="11">
        <v>1678</v>
      </c>
      <c r="B1681" s="11" t="s">
        <v>257</v>
      </c>
      <c r="C1681" s="11" t="s">
        <v>1747</v>
      </c>
      <c r="D1681" s="11" t="s">
        <v>1541</v>
      </c>
      <c r="E1681" s="12">
        <v>797.8</v>
      </c>
      <c r="F1681" s="11" t="s">
        <v>15</v>
      </c>
    </row>
    <row r="1682" spans="1:6" x14ac:dyDescent="0.15">
      <c r="A1682" s="11">
        <v>1679</v>
      </c>
      <c r="B1682" s="11" t="s">
        <v>257</v>
      </c>
      <c r="C1682" s="11" t="s">
        <v>1748</v>
      </c>
      <c r="D1682" s="11" t="s">
        <v>1541</v>
      </c>
      <c r="E1682" s="12">
        <v>499.8</v>
      </c>
      <c r="F1682" s="11" t="s">
        <v>379</v>
      </c>
    </row>
    <row r="1683" spans="1:6" x14ac:dyDescent="0.15">
      <c r="A1683" s="11">
        <v>1680</v>
      </c>
      <c r="B1683" s="11" t="s">
        <v>257</v>
      </c>
      <c r="C1683" s="11" t="s">
        <v>1749</v>
      </c>
      <c r="D1683" s="11" t="s">
        <v>640</v>
      </c>
      <c r="E1683" s="12">
        <v>579.79999999999995</v>
      </c>
      <c r="F1683" s="11" t="s">
        <v>22</v>
      </c>
    </row>
    <row r="1684" spans="1:6" x14ac:dyDescent="0.15">
      <c r="A1684" s="11">
        <v>1681</v>
      </c>
      <c r="B1684" s="11" t="s">
        <v>257</v>
      </c>
      <c r="C1684" s="11" t="s">
        <v>1750</v>
      </c>
      <c r="D1684" s="11" t="s">
        <v>462</v>
      </c>
      <c r="E1684" s="12">
        <v>1399.8</v>
      </c>
      <c r="F1684" s="11" t="s">
        <v>426</v>
      </c>
    </row>
    <row r="1685" spans="1:6" x14ac:dyDescent="0.15">
      <c r="A1685" s="11">
        <v>1682</v>
      </c>
      <c r="B1685" s="11" t="s">
        <v>257</v>
      </c>
      <c r="C1685" s="11" t="s">
        <v>1751</v>
      </c>
      <c r="D1685" s="11" t="s">
        <v>1600</v>
      </c>
      <c r="E1685" s="12">
        <v>619.79999999999995</v>
      </c>
      <c r="F1685" s="11" t="s">
        <v>15</v>
      </c>
    </row>
    <row r="1686" spans="1:6" x14ac:dyDescent="0.15">
      <c r="A1686" s="11">
        <v>1683</v>
      </c>
      <c r="B1686" s="11" t="s">
        <v>257</v>
      </c>
      <c r="C1686" s="11" t="s">
        <v>1752</v>
      </c>
      <c r="D1686" s="11" t="s">
        <v>1600</v>
      </c>
      <c r="E1686" s="12">
        <v>619.79999999999995</v>
      </c>
      <c r="F1686" s="11" t="s">
        <v>379</v>
      </c>
    </row>
    <row r="1687" spans="1:6" x14ac:dyDescent="0.15">
      <c r="A1687" s="11">
        <v>1684</v>
      </c>
      <c r="B1687" s="11" t="s">
        <v>257</v>
      </c>
      <c r="C1687" s="11" t="s">
        <v>1753</v>
      </c>
      <c r="D1687" s="11" t="s">
        <v>640</v>
      </c>
      <c r="E1687" s="12">
        <v>179.85</v>
      </c>
      <c r="F1687" s="11" t="s">
        <v>19</v>
      </c>
    </row>
    <row r="1688" spans="1:6" x14ac:dyDescent="0.15">
      <c r="A1688" s="11">
        <v>1685</v>
      </c>
      <c r="B1688" s="11" t="s">
        <v>257</v>
      </c>
      <c r="C1688" s="11" t="s">
        <v>1754</v>
      </c>
      <c r="D1688" s="11" t="s">
        <v>787</v>
      </c>
      <c r="E1688" s="12">
        <v>724.75</v>
      </c>
      <c r="F1688" s="11" t="s">
        <v>15</v>
      </c>
    </row>
    <row r="1689" spans="1:6" x14ac:dyDescent="0.15">
      <c r="A1689" s="11">
        <v>1686</v>
      </c>
      <c r="B1689" s="11" t="s">
        <v>257</v>
      </c>
      <c r="C1689" s="11" t="s">
        <v>1755</v>
      </c>
      <c r="D1689" s="11" t="s">
        <v>1451</v>
      </c>
      <c r="E1689" s="12">
        <v>2000</v>
      </c>
      <c r="F1689" s="11" t="s">
        <v>15</v>
      </c>
    </row>
    <row r="1690" spans="1:6" x14ac:dyDescent="0.15">
      <c r="A1690" s="11">
        <v>1687</v>
      </c>
      <c r="B1690" s="11" t="s">
        <v>257</v>
      </c>
      <c r="C1690" s="11" t="s">
        <v>1756</v>
      </c>
      <c r="D1690" s="11" t="s">
        <v>462</v>
      </c>
      <c r="E1690" s="12">
        <v>919.8</v>
      </c>
      <c r="F1690" s="11" t="s">
        <v>426</v>
      </c>
    </row>
    <row r="1691" spans="1:6" x14ac:dyDescent="0.15">
      <c r="A1691" s="11">
        <v>1688</v>
      </c>
      <c r="B1691" s="11" t="s">
        <v>257</v>
      </c>
      <c r="C1691" s="11" t="s">
        <v>1757</v>
      </c>
      <c r="D1691" s="11" t="s">
        <v>630</v>
      </c>
      <c r="E1691" s="12">
        <v>700</v>
      </c>
      <c r="F1691" s="11" t="s">
        <v>15</v>
      </c>
    </row>
    <row r="1692" spans="1:6" x14ac:dyDescent="0.15">
      <c r="A1692" s="11">
        <v>1689</v>
      </c>
      <c r="B1692" s="11" t="s">
        <v>257</v>
      </c>
      <c r="C1692" s="11" t="s">
        <v>1758</v>
      </c>
      <c r="D1692" s="11" t="s">
        <v>517</v>
      </c>
      <c r="E1692" s="12">
        <v>1336</v>
      </c>
      <c r="F1692" s="11" t="s">
        <v>43</v>
      </c>
    </row>
    <row r="1693" spans="1:6" x14ac:dyDescent="0.15">
      <c r="A1693" s="11">
        <v>1690</v>
      </c>
      <c r="B1693" s="11" t="s">
        <v>257</v>
      </c>
      <c r="C1693" s="11" t="s">
        <v>1759</v>
      </c>
      <c r="D1693" s="11" t="s">
        <v>517</v>
      </c>
      <c r="E1693" s="12">
        <v>656</v>
      </c>
      <c r="F1693" s="11" t="s">
        <v>24</v>
      </c>
    </row>
    <row r="1694" spans="1:6" x14ac:dyDescent="0.15">
      <c r="A1694" s="11">
        <v>1691</v>
      </c>
      <c r="B1694" s="11" t="s">
        <v>257</v>
      </c>
      <c r="C1694" s="11" t="s">
        <v>1760</v>
      </c>
      <c r="D1694" s="11" t="s">
        <v>517</v>
      </c>
      <c r="E1694" s="12">
        <v>645</v>
      </c>
      <c r="F1694" s="11" t="s">
        <v>13</v>
      </c>
    </row>
    <row r="1695" spans="1:6" x14ac:dyDescent="0.15">
      <c r="A1695" s="11">
        <v>1692</v>
      </c>
      <c r="B1695" s="11" t="s">
        <v>257</v>
      </c>
      <c r="C1695" s="11" t="s">
        <v>1761</v>
      </c>
      <c r="D1695" s="11" t="s">
        <v>517</v>
      </c>
      <c r="E1695" s="12">
        <v>750</v>
      </c>
      <c r="F1695" s="11" t="s">
        <v>1762</v>
      </c>
    </row>
    <row r="1696" spans="1:6" x14ac:dyDescent="0.15">
      <c r="A1696" s="11">
        <v>1693</v>
      </c>
      <c r="B1696" s="11" t="s">
        <v>257</v>
      </c>
      <c r="C1696" s="11" t="s">
        <v>1763</v>
      </c>
      <c r="D1696" s="11" t="s">
        <v>517</v>
      </c>
      <c r="E1696" s="12">
        <v>552</v>
      </c>
      <c r="F1696" s="11" t="s">
        <v>1395</v>
      </c>
    </row>
    <row r="1697" spans="1:6" x14ac:dyDescent="0.15">
      <c r="A1697" s="11">
        <v>1694</v>
      </c>
      <c r="B1697" s="11" t="s">
        <v>257</v>
      </c>
      <c r="C1697" s="11" t="s">
        <v>1764</v>
      </c>
      <c r="D1697" s="11" t="s">
        <v>462</v>
      </c>
      <c r="E1697" s="12">
        <v>1259.8</v>
      </c>
      <c r="F1697" s="11" t="s">
        <v>426</v>
      </c>
    </row>
    <row r="1698" spans="1:6" x14ac:dyDescent="0.15">
      <c r="A1698" s="11">
        <v>1695</v>
      </c>
      <c r="B1698" s="11" t="s">
        <v>257</v>
      </c>
      <c r="C1698" s="11" t="s">
        <v>1765</v>
      </c>
      <c r="D1698" s="11" t="s">
        <v>517</v>
      </c>
      <c r="E1698" s="12">
        <v>800</v>
      </c>
      <c r="F1698" s="11" t="s">
        <v>22</v>
      </c>
    </row>
    <row r="1699" spans="1:6" x14ac:dyDescent="0.15">
      <c r="A1699" s="11">
        <v>1696</v>
      </c>
      <c r="B1699" s="11" t="s">
        <v>257</v>
      </c>
      <c r="C1699" s="11" t="s">
        <v>1766</v>
      </c>
      <c r="D1699" s="11" t="s">
        <v>10</v>
      </c>
      <c r="E1699" s="12">
        <v>732</v>
      </c>
      <c r="F1699" s="11" t="s">
        <v>15</v>
      </c>
    </row>
    <row r="1700" spans="1:6" x14ac:dyDescent="0.15">
      <c r="A1700" s="11">
        <v>1697</v>
      </c>
      <c r="B1700" s="11" t="s">
        <v>257</v>
      </c>
      <c r="C1700" s="11" t="s">
        <v>1767</v>
      </c>
      <c r="D1700" s="11" t="s">
        <v>10</v>
      </c>
      <c r="E1700" s="12">
        <v>705</v>
      </c>
      <c r="F1700" s="11" t="s">
        <v>15</v>
      </c>
    </row>
    <row r="1701" spans="1:6" x14ac:dyDescent="0.15">
      <c r="A1701" s="11">
        <v>1698</v>
      </c>
      <c r="B1701" s="11" t="s">
        <v>257</v>
      </c>
      <c r="C1701" s="11" t="s">
        <v>1768</v>
      </c>
      <c r="D1701" s="11" t="s">
        <v>782</v>
      </c>
      <c r="E1701" s="12">
        <v>1624</v>
      </c>
      <c r="F1701" s="11" t="s">
        <v>15</v>
      </c>
    </row>
    <row r="1702" spans="1:6" x14ac:dyDescent="0.15">
      <c r="A1702" s="11">
        <v>1699</v>
      </c>
      <c r="B1702" s="11" t="s">
        <v>257</v>
      </c>
      <c r="C1702" s="11" t="s">
        <v>1769</v>
      </c>
      <c r="D1702" s="11" t="s">
        <v>782</v>
      </c>
      <c r="E1702" s="12">
        <v>639.79999999999995</v>
      </c>
      <c r="F1702" s="11" t="s">
        <v>19</v>
      </c>
    </row>
    <row r="1703" spans="1:6" x14ac:dyDescent="0.15">
      <c r="A1703" s="11">
        <v>1700</v>
      </c>
      <c r="B1703" s="11" t="s">
        <v>257</v>
      </c>
      <c r="C1703" s="11" t="s">
        <v>1770</v>
      </c>
      <c r="D1703" s="11" t="s">
        <v>462</v>
      </c>
      <c r="E1703" s="12">
        <v>292.35000000000002</v>
      </c>
      <c r="F1703" s="11" t="s">
        <v>13</v>
      </c>
    </row>
    <row r="1704" spans="1:6" x14ac:dyDescent="0.15">
      <c r="A1704" s="11">
        <v>1701</v>
      </c>
      <c r="B1704" s="11" t="s">
        <v>257</v>
      </c>
      <c r="C1704" s="11" t="s">
        <v>1771</v>
      </c>
      <c r="D1704" s="11" t="s">
        <v>640</v>
      </c>
      <c r="E1704" s="12">
        <v>659.8</v>
      </c>
      <c r="F1704" s="11" t="s">
        <v>15</v>
      </c>
    </row>
    <row r="1705" spans="1:6" x14ac:dyDescent="0.15">
      <c r="A1705" s="11">
        <v>1702</v>
      </c>
      <c r="B1705" s="11" t="s">
        <v>257</v>
      </c>
      <c r="C1705" s="11" t="s">
        <v>1772</v>
      </c>
      <c r="D1705" s="11" t="s">
        <v>640</v>
      </c>
      <c r="E1705" s="12">
        <v>299.8</v>
      </c>
      <c r="F1705" s="11" t="s">
        <v>13</v>
      </c>
    </row>
    <row r="1706" spans="1:6" x14ac:dyDescent="0.15">
      <c r="A1706" s="11">
        <v>1703</v>
      </c>
      <c r="B1706" s="11" t="s">
        <v>8</v>
      </c>
      <c r="C1706" s="11" t="s">
        <v>1773</v>
      </c>
      <c r="D1706" s="11" t="s">
        <v>10</v>
      </c>
      <c r="E1706" s="12">
        <v>600</v>
      </c>
      <c r="F1706" s="11" t="s">
        <v>15</v>
      </c>
    </row>
    <row r="1707" spans="1:6" x14ac:dyDescent="0.15">
      <c r="A1707" s="11">
        <v>1704</v>
      </c>
      <c r="B1707" s="11" t="s">
        <v>257</v>
      </c>
      <c r="C1707" s="11" t="s">
        <v>1774</v>
      </c>
      <c r="D1707" s="11" t="s">
        <v>669</v>
      </c>
      <c r="E1707" s="12">
        <v>1250</v>
      </c>
      <c r="F1707" s="11" t="s">
        <v>487</v>
      </c>
    </row>
    <row r="1708" spans="1:6" x14ac:dyDescent="0.15">
      <c r="A1708" s="11">
        <v>1705</v>
      </c>
      <c r="B1708" s="11" t="s">
        <v>257</v>
      </c>
      <c r="C1708" s="11" t="s">
        <v>1775</v>
      </c>
      <c r="D1708" s="11" t="s">
        <v>974</v>
      </c>
      <c r="E1708" s="12">
        <v>89.85</v>
      </c>
      <c r="F1708" s="11" t="s">
        <v>13</v>
      </c>
    </row>
    <row r="1709" spans="1:6" x14ac:dyDescent="0.15">
      <c r="A1709" s="11">
        <v>1706</v>
      </c>
      <c r="B1709" s="11" t="s">
        <v>257</v>
      </c>
      <c r="C1709" s="11" t="s">
        <v>1776</v>
      </c>
      <c r="D1709" s="11" t="s">
        <v>974</v>
      </c>
      <c r="E1709" s="12">
        <v>89.85</v>
      </c>
      <c r="F1709" s="11" t="s">
        <v>13</v>
      </c>
    </row>
    <row r="1710" spans="1:6" x14ac:dyDescent="0.15">
      <c r="A1710" s="11">
        <v>1707</v>
      </c>
      <c r="B1710" s="11" t="s">
        <v>257</v>
      </c>
      <c r="C1710" s="11" t="s">
        <v>1777</v>
      </c>
      <c r="D1710" s="11" t="s">
        <v>974</v>
      </c>
      <c r="E1710" s="12">
        <v>89.85</v>
      </c>
      <c r="F1710" s="11" t="s">
        <v>13</v>
      </c>
    </row>
    <row r="1711" spans="1:6" x14ac:dyDescent="0.15">
      <c r="A1711" s="11">
        <v>1708</v>
      </c>
      <c r="B1711" s="11" t="s">
        <v>257</v>
      </c>
      <c r="C1711" s="11" t="s">
        <v>1778</v>
      </c>
      <c r="D1711" s="11" t="s">
        <v>726</v>
      </c>
      <c r="E1711" s="12">
        <v>640</v>
      </c>
      <c r="F1711" s="11" t="s">
        <v>15</v>
      </c>
    </row>
    <row r="1712" spans="1:6" x14ac:dyDescent="0.15">
      <c r="A1712" s="11">
        <v>1709</v>
      </c>
      <c r="B1712" s="11" t="s">
        <v>257</v>
      </c>
      <c r="C1712" s="11" t="s">
        <v>1779</v>
      </c>
      <c r="D1712" s="11" t="s">
        <v>726</v>
      </c>
      <c r="E1712" s="12">
        <v>240</v>
      </c>
      <c r="F1712" s="11" t="s">
        <v>22</v>
      </c>
    </row>
    <row r="1713" spans="1:6" x14ac:dyDescent="0.15">
      <c r="A1713" s="11">
        <v>1710</v>
      </c>
      <c r="B1713" s="11" t="s">
        <v>257</v>
      </c>
      <c r="C1713" s="11" t="s">
        <v>1780</v>
      </c>
      <c r="D1713" s="11" t="s">
        <v>726</v>
      </c>
      <c r="E1713" s="12">
        <v>194.85</v>
      </c>
      <c r="F1713" s="11" t="s">
        <v>1395</v>
      </c>
    </row>
    <row r="1714" spans="1:6" x14ac:dyDescent="0.15">
      <c r="A1714" s="11">
        <v>1711</v>
      </c>
      <c r="B1714" s="11" t="s">
        <v>257</v>
      </c>
      <c r="C1714" s="11" t="s">
        <v>1781</v>
      </c>
      <c r="D1714" s="11" t="s">
        <v>10</v>
      </c>
      <c r="E1714" s="12">
        <v>420</v>
      </c>
      <c r="F1714" s="11" t="s">
        <v>24</v>
      </c>
    </row>
    <row r="1715" spans="1:6" x14ac:dyDescent="0.15">
      <c r="A1715" s="11">
        <v>1712</v>
      </c>
      <c r="B1715" s="11" t="s">
        <v>257</v>
      </c>
      <c r="C1715" s="11" t="s">
        <v>1782</v>
      </c>
      <c r="D1715" s="11" t="s">
        <v>10</v>
      </c>
      <c r="E1715" s="12">
        <v>99</v>
      </c>
      <c r="F1715" s="11" t="s">
        <v>13</v>
      </c>
    </row>
    <row r="1716" spans="1:6" x14ac:dyDescent="0.15">
      <c r="A1716" s="11">
        <v>1713</v>
      </c>
      <c r="B1716" s="11" t="s">
        <v>257</v>
      </c>
      <c r="C1716" s="11" t="s">
        <v>1783</v>
      </c>
      <c r="D1716" s="11" t="s">
        <v>10</v>
      </c>
      <c r="E1716" s="12">
        <v>1660</v>
      </c>
      <c r="F1716" s="11" t="s">
        <v>15</v>
      </c>
    </row>
    <row r="1717" spans="1:6" x14ac:dyDescent="0.15">
      <c r="A1717" s="11">
        <v>1714</v>
      </c>
      <c r="B1717" s="11" t="s">
        <v>257</v>
      </c>
      <c r="C1717" s="11" t="s">
        <v>1784</v>
      </c>
      <c r="D1717" s="11" t="s">
        <v>10</v>
      </c>
      <c r="E1717" s="12">
        <v>1660</v>
      </c>
      <c r="F1717" s="11" t="s">
        <v>379</v>
      </c>
    </row>
    <row r="1718" spans="1:6" x14ac:dyDescent="0.15">
      <c r="A1718" s="11">
        <v>1715</v>
      </c>
      <c r="B1718" s="11" t="s">
        <v>257</v>
      </c>
      <c r="C1718" s="11" t="s">
        <v>1785</v>
      </c>
      <c r="D1718" s="11" t="s">
        <v>1451</v>
      </c>
      <c r="E1718" s="12">
        <v>1000</v>
      </c>
      <c r="F1718" s="11" t="s">
        <v>15</v>
      </c>
    </row>
    <row r="1719" spans="1:6" x14ac:dyDescent="0.15">
      <c r="A1719" s="11">
        <v>1716</v>
      </c>
      <c r="B1719" s="11" t="s">
        <v>257</v>
      </c>
      <c r="C1719" s="11" t="s">
        <v>1786</v>
      </c>
      <c r="D1719" s="11" t="s">
        <v>726</v>
      </c>
      <c r="E1719" s="12">
        <v>229.5</v>
      </c>
      <c r="F1719" s="11" t="s">
        <v>19</v>
      </c>
    </row>
    <row r="1720" spans="1:6" x14ac:dyDescent="0.15">
      <c r="A1720" s="11">
        <v>1717</v>
      </c>
      <c r="B1720" s="11" t="s">
        <v>257</v>
      </c>
      <c r="C1720" s="11" t="s">
        <v>1787</v>
      </c>
      <c r="D1720" s="11" t="s">
        <v>837</v>
      </c>
      <c r="E1720" s="12">
        <v>1800</v>
      </c>
      <c r="F1720" s="11" t="s">
        <v>15</v>
      </c>
    </row>
    <row r="1721" spans="1:6" x14ac:dyDescent="0.15">
      <c r="A1721" s="11">
        <v>1718</v>
      </c>
      <c r="B1721" s="11" t="s">
        <v>257</v>
      </c>
      <c r="C1721" s="11" t="s">
        <v>1788</v>
      </c>
      <c r="D1721" s="11" t="s">
        <v>640</v>
      </c>
      <c r="E1721" s="12">
        <v>659.8</v>
      </c>
      <c r="F1721" s="11" t="s">
        <v>15</v>
      </c>
    </row>
    <row r="1722" spans="1:6" x14ac:dyDescent="0.15">
      <c r="A1722" s="11">
        <v>1719</v>
      </c>
      <c r="B1722" s="11" t="s">
        <v>257</v>
      </c>
      <c r="C1722" s="11" t="s">
        <v>1789</v>
      </c>
      <c r="D1722" s="11" t="s">
        <v>640</v>
      </c>
      <c r="E1722" s="12">
        <v>659.8</v>
      </c>
      <c r="F1722" s="11" t="s">
        <v>379</v>
      </c>
    </row>
    <row r="1723" spans="1:6" x14ac:dyDescent="0.15">
      <c r="A1723" s="11">
        <v>1720</v>
      </c>
      <c r="B1723" s="11" t="s">
        <v>257</v>
      </c>
      <c r="C1723" s="11" t="s">
        <v>1790</v>
      </c>
      <c r="D1723" s="11" t="s">
        <v>10</v>
      </c>
      <c r="E1723" s="12">
        <v>264.75</v>
      </c>
      <c r="F1723" s="11" t="s">
        <v>19</v>
      </c>
    </row>
    <row r="1724" spans="1:6" x14ac:dyDescent="0.15">
      <c r="A1724" s="11">
        <v>1721</v>
      </c>
      <c r="B1724" s="11" t="s">
        <v>257</v>
      </c>
      <c r="C1724" s="11" t="s">
        <v>1791</v>
      </c>
      <c r="D1724" s="11" t="s">
        <v>726</v>
      </c>
      <c r="E1724" s="12">
        <v>172.5</v>
      </c>
      <c r="F1724" s="11" t="s">
        <v>19</v>
      </c>
    </row>
    <row r="1725" spans="1:6" x14ac:dyDescent="0.15">
      <c r="A1725" s="11">
        <v>1722</v>
      </c>
      <c r="B1725" s="11" t="s">
        <v>257</v>
      </c>
      <c r="C1725" s="11" t="s">
        <v>1792</v>
      </c>
      <c r="D1725" s="11" t="s">
        <v>726</v>
      </c>
      <c r="E1725" s="12">
        <v>300</v>
      </c>
      <c r="F1725" s="11" t="s">
        <v>13</v>
      </c>
    </row>
    <row r="1726" spans="1:6" x14ac:dyDescent="0.15">
      <c r="A1726" s="11">
        <v>1723</v>
      </c>
      <c r="B1726" s="11" t="s">
        <v>257</v>
      </c>
      <c r="C1726" s="11" t="s">
        <v>1793</v>
      </c>
      <c r="D1726" s="11" t="s">
        <v>881</v>
      </c>
      <c r="E1726" s="12">
        <v>1399.8</v>
      </c>
      <c r="F1726" s="11" t="s">
        <v>15</v>
      </c>
    </row>
    <row r="1727" spans="1:6" x14ac:dyDescent="0.15">
      <c r="A1727" s="11">
        <v>1724</v>
      </c>
      <c r="B1727" s="11" t="s">
        <v>257</v>
      </c>
      <c r="C1727" s="11" t="s">
        <v>1794</v>
      </c>
      <c r="D1727" s="11" t="s">
        <v>640</v>
      </c>
      <c r="E1727" s="12">
        <v>299.8</v>
      </c>
      <c r="F1727" s="11" t="s">
        <v>13</v>
      </c>
    </row>
    <row r="1728" spans="1:6" x14ac:dyDescent="0.15">
      <c r="A1728" s="11">
        <v>1725</v>
      </c>
      <c r="B1728" s="11" t="s">
        <v>257</v>
      </c>
      <c r="C1728" s="11" t="s">
        <v>1795</v>
      </c>
      <c r="D1728" s="11" t="s">
        <v>10</v>
      </c>
      <c r="E1728" s="12">
        <v>211.8</v>
      </c>
      <c r="F1728" s="11" t="s">
        <v>13</v>
      </c>
    </row>
    <row r="1729" spans="1:6" x14ac:dyDescent="0.15">
      <c r="A1729" s="11">
        <v>1726</v>
      </c>
      <c r="B1729" s="11" t="s">
        <v>257</v>
      </c>
      <c r="C1729" s="11" t="s">
        <v>1796</v>
      </c>
      <c r="D1729" s="11" t="s">
        <v>726</v>
      </c>
      <c r="E1729" s="12">
        <v>662.4</v>
      </c>
      <c r="F1729" s="11" t="s">
        <v>15</v>
      </c>
    </row>
    <row r="1730" spans="1:6" x14ac:dyDescent="0.15">
      <c r="A1730" s="11">
        <v>1727</v>
      </c>
      <c r="B1730" s="11" t="s">
        <v>257</v>
      </c>
      <c r="C1730" s="11" t="s">
        <v>1797</v>
      </c>
      <c r="D1730" s="11" t="s">
        <v>726</v>
      </c>
      <c r="E1730" s="12">
        <v>662.4</v>
      </c>
      <c r="F1730" s="11" t="s">
        <v>379</v>
      </c>
    </row>
    <row r="1731" spans="1:6" x14ac:dyDescent="0.15">
      <c r="A1731" s="11">
        <v>1728</v>
      </c>
      <c r="B1731" s="11" t="s">
        <v>257</v>
      </c>
      <c r="C1731" s="11" t="s">
        <v>1798</v>
      </c>
      <c r="D1731" s="11" t="s">
        <v>640</v>
      </c>
      <c r="E1731" s="12">
        <v>193.35</v>
      </c>
      <c r="F1731" s="11" t="s">
        <v>19</v>
      </c>
    </row>
    <row r="1732" spans="1:6" x14ac:dyDescent="0.15">
      <c r="A1732" s="11">
        <v>1729</v>
      </c>
      <c r="B1732" s="11" t="s">
        <v>257</v>
      </c>
      <c r="C1732" s="11" t="s">
        <v>1799</v>
      </c>
      <c r="D1732" s="11" t="s">
        <v>640</v>
      </c>
      <c r="E1732" s="12">
        <v>299.85000000000002</v>
      </c>
      <c r="F1732" s="11" t="s">
        <v>11</v>
      </c>
    </row>
    <row r="1733" spans="1:6" x14ac:dyDescent="0.15">
      <c r="A1733" s="11">
        <v>1730</v>
      </c>
      <c r="B1733" s="11" t="s">
        <v>257</v>
      </c>
      <c r="C1733" s="11" t="s">
        <v>1800</v>
      </c>
      <c r="D1733" s="11" t="s">
        <v>726</v>
      </c>
      <c r="E1733" s="12">
        <v>498</v>
      </c>
      <c r="F1733" s="11" t="s">
        <v>15</v>
      </c>
    </row>
    <row r="1734" spans="1:6" x14ac:dyDescent="0.15">
      <c r="A1734" s="11">
        <v>1731</v>
      </c>
      <c r="B1734" s="11" t="s">
        <v>257</v>
      </c>
      <c r="C1734" s="11" t="s">
        <v>1801</v>
      </c>
      <c r="D1734" s="11" t="s">
        <v>726</v>
      </c>
      <c r="E1734" s="12">
        <v>498</v>
      </c>
      <c r="F1734" s="11" t="s">
        <v>382</v>
      </c>
    </row>
    <row r="1735" spans="1:6" x14ac:dyDescent="0.15">
      <c r="A1735" s="11">
        <v>1732</v>
      </c>
      <c r="B1735" s="11" t="s">
        <v>257</v>
      </c>
      <c r="C1735" s="11" t="s">
        <v>1802</v>
      </c>
      <c r="D1735" s="11" t="s">
        <v>726</v>
      </c>
      <c r="E1735" s="12">
        <v>120</v>
      </c>
      <c r="F1735" s="11" t="s">
        <v>13</v>
      </c>
    </row>
    <row r="1736" spans="1:6" x14ac:dyDescent="0.15">
      <c r="A1736" s="11">
        <v>1733</v>
      </c>
      <c r="B1736" s="11" t="s">
        <v>257</v>
      </c>
      <c r="C1736" s="11" t="s">
        <v>1803</v>
      </c>
      <c r="D1736" s="11" t="s">
        <v>1451</v>
      </c>
      <c r="E1736" s="12">
        <v>347.6</v>
      </c>
      <c r="F1736" s="11" t="s">
        <v>13</v>
      </c>
    </row>
    <row r="1737" spans="1:6" x14ac:dyDescent="0.15">
      <c r="A1737" s="11">
        <v>1734</v>
      </c>
      <c r="B1737" s="11" t="s">
        <v>257</v>
      </c>
      <c r="C1737" s="11" t="s">
        <v>1804</v>
      </c>
      <c r="D1737" s="11" t="s">
        <v>1541</v>
      </c>
      <c r="E1737" s="12">
        <v>797.8</v>
      </c>
      <c r="F1737" s="11" t="s">
        <v>15</v>
      </c>
    </row>
    <row r="1738" spans="1:6" x14ac:dyDescent="0.15">
      <c r="A1738" s="11">
        <v>1735</v>
      </c>
      <c r="B1738" s="11" t="s">
        <v>257</v>
      </c>
      <c r="C1738" s="11" t="s">
        <v>1805</v>
      </c>
      <c r="D1738" s="11" t="s">
        <v>640</v>
      </c>
      <c r="E1738" s="12">
        <v>329.85</v>
      </c>
      <c r="F1738" s="11" t="s">
        <v>13</v>
      </c>
    </row>
    <row r="1739" spans="1:6" x14ac:dyDescent="0.15">
      <c r="A1739" s="11">
        <v>1736</v>
      </c>
      <c r="B1739" s="11" t="s">
        <v>257</v>
      </c>
      <c r="C1739" s="11" t="s">
        <v>1806</v>
      </c>
      <c r="D1739" s="11" t="s">
        <v>640</v>
      </c>
      <c r="E1739" s="12">
        <v>1339.8</v>
      </c>
      <c r="F1739" s="11" t="s">
        <v>15</v>
      </c>
    </row>
    <row r="1740" spans="1:6" x14ac:dyDescent="0.15">
      <c r="A1740" s="11">
        <v>1737</v>
      </c>
      <c r="B1740" s="11" t="s">
        <v>8</v>
      </c>
      <c r="C1740" s="11" t="s">
        <v>1807</v>
      </c>
      <c r="D1740" s="11" t="s">
        <v>1451</v>
      </c>
      <c r="E1740" s="12">
        <v>1429.2</v>
      </c>
      <c r="F1740" s="11" t="s">
        <v>1808</v>
      </c>
    </row>
    <row r="1741" spans="1:6" x14ac:dyDescent="0.15">
      <c r="A1741" s="11">
        <v>1738</v>
      </c>
      <c r="B1741" s="11" t="s">
        <v>257</v>
      </c>
      <c r="C1741" s="11" t="s">
        <v>1809</v>
      </c>
      <c r="D1741" s="11" t="s">
        <v>640</v>
      </c>
      <c r="E1741" s="12">
        <v>619.79999999999995</v>
      </c>
      <c r="F1741" s="11" t="s">
        <v>15</v>
      </c>
    </row>
    <row r="1742" spans="1:6" x14ac:dyDescent="0.15">
      <c r="A1742" s="11">
        <v>1739</v>
      </c>
      <c r="B1742" s="11" t="s">
        <v>257</v>
      </c>
      <c r="C1742" s="11" t="s">
        <v>1810</v>
      </c>
      <c r="D1742" s="11" t="s">
        <v>726</v>
      </c>
      <c r="E1742" s="12">
        <v>679.8</v>
      </c>
      <c r="F1742" s="11" t="s">
        <v>19</v>
      </c>
    </row>
    <row r="1743" spans="1:6" x14ac:dyDescent="0.15">
      <c r="A1743" s="11">
        <v>1740</v>
      </c>
      <c r="B1743" s="11" t="s">
        <v>257</v>
      </c>
      <c r="C1743" s="11" t="s">
        <v>1811</v>
      </c>
      <c r="D1743" s="11" t="s">
        <v>462</v>
      </c>
      <c r="E1743" s="12">
        <v>899.8</v>
      </c>
      <c r="F1743" s="11" t="s">
        <v>426</v>
      </c>
    </row>
    <row r="1744" spans="1:6" x14ac:dyDescent="0.15">
      <c r="A1744" s="11">
        <v>1741</v>
      </c>
      <c r="B1744" s="11" t="s">
        <v>257</v>
      </c>
      <c r="C1744" s="11" t="s">
        <v>1812</v>
      </c>
      <c r="D1744" s="11" t="s">
        <v>10</v>
      </c>
      <c r="E1744" s="12">
        <v>271.35000000000002</v>
      </c>
      <c r="F1744" s="11" t="s">
        <v>22</v>
      </c>
    </row>
    <row r="1745" spans="1:6" x14ac:dyDescent="0.15">
      <c r="A1745" s="11">
        <v>1742</v>
      </c>
      <c r="B1745" s="11" t="s">
        <v>257</v>
      </c>
      <c r="C1745" s="11" t="s">
        <v>1813</v>
      </c>
      <c r="D1745" s="11" t="s">
        <v>640</v>
      </c>
      <c r="E1745" s="12">
        <v>299.8</v>
      </c>
      <c r="F1745" s="11" t="s">
        <v>19</v>
      </c>
    </row>
    <row r="1746" spans="1:6" x14ac:dyDescent="0.15">
      <c r="A1746" s="11">
        <v>1743</v>
      </c>
      <c r="B1746" s="11" t="s">
        <v>257</v>
      </c>
      <c r="C1746" s="11" t="s">
        <v>1814</v>
      </c>
      <c r="D1746" s="11" t="s">
        <v>667</v>
      </c>
      <c r="E1746" s="12">
        <v>750</v>
      </c>
      <c r="F1746" s="11" t="s">
        <v>15</v>
      </c>
    </row>
    <row r="1747" spans="1:6" x14ac:dyDescent="0.15">
      <c r="A1747" s="11">
        <v>1744</v>
      </c>
      <c r="B1747" s="11" t="s">
        <v>257</v>
      </c>
      <c r="C1747" s="11" t="s">
        <v>1815</v>
      </c>
      <c r="D1747" s="11" t="s">
        <v>10</v>
      </c>
      <c r="E1747" s="12">
        <v>277.5</v>
      </c>
      <c r="F1747" s="11" t="s">
        <v>22</v>
      </c>
    </row>
    <row r="1748" spans="1:6" x14ac:dyDescent="0.15">
      <c r="A1748" s="11">
        <v>1745</v>
      </c>
      <c r="B1748" s="11" t="s">
        <v>257</v>
      </c>
      <c r="C1748" s="11" t="s">
        <v>1816</v>
      </c>
      <c r="D1748" s="11" t="s">
        <v>10</v>
      </c>
      <c r="E1748" s="12">
        <v>440</v>
      </c>
      <c r="F1748" s="11" t="s">
        <v>19</v>
      </c>
    </row>
    <row r="1749" spans="1:6" x14ac:dyDescent="0.15">
      <c r="A1749" s="11">
        <v>1746</v>
      </c>
      <c r="B1749" s="11" t="s">
        <v>257</v>
      </c>
      <c r="C1749" s="11" t="s">
        <v>1817</v>
      </c>
      <c r="D1749" s="11" t="s">
        <v>1541</v>
      </c>
      <c r="E1749" s="12">
        <v>1539.8</v>
      </c>
      <c r="F1749" s="11" t="s">
        <v>15</v>
      </c>
    </row>
    <row r="1750" spans="1:6" x14ac:dyDescent="0.15">
      <c r="A1750" s="11">
        <v>1747</v>
      </c>
      <c r="B1750" s="11" t="s">
        <v>257</v>
      </c>
      <c r="C1750" s="11" t="s">
        <v>1818</v>
      </c>
      <c r="D1750" s="11" t="s">
        <v>678</v>
      </c>
      <c r="E1750" s="12">
        <v>1000</v>
      </c>
      <c r="F1750" s="11" t="s">
        <v>382</v>
      </c>
    </row>
    <row r="1751" spans="1:6" x14ac:dyDescent="0.15">
      <c r="A1751" s="11">
        <v>1748</v>
      </c>
      <c r="B1751" s="11" t="s">
        <v>257</v>
      </c>
      <c r="C1751" s="11" t="s">
        <v>1819</v>
      </c>
      <c r="D1751" s="11" t="s">
        <v>793</v>
      </c>
      <c r="E1751" s="12">
        <v>679.8</v>
      </c>
      <c r="F1751" s="11" t="s">
        <v>15</v>
      </c>
    </row>
    <row r="1752" spans="1:6" x14ac:dyDescent="0.15">
      <c r="A1752" s="11">
        <v>1749</v>
      </c>
      <c r="B1752" s="11" t="s">
        <v>257</v>
      </c>
      <c r="C1752" s="11" t="s">
        <v>1820</v>
      </c>
      <c r="D1752" s="11" t="s">
        <v>881</v>
      </c>
      <c r="E1752" s="12">
        <v>459.8</v>
      </c>
      <c r="F1752" s="11" t="s">
        <v>379</v>
      </c>
    </row>
    <row r="1753" spans="1:6" x14ac:dyDescent="0.15">
      <c r="A1753" s="11">
        <v>1750</v>
      </c>
      <c r="B1753" s="11" t="s">
        <v>257</v>
      </c>
      <c r="C1753" s="11" t="s">
        <v>1821</v>
      </c>
      <c r="D1753" s="11" t="s">
        <v>1600</v>
      </c>
      <c r="E1753" s="12">
        <v>799.8</v>
      </c>
      <c r="F1753" s="11" t="s">
        <v>15</v>
      </c>
    </row>
    <row r="1754" spans="1:6" x14ac:dyDescent="0.15">
      <c r="A1754" s="11">
        <v>1751</v>
      </c>
      <c r="B1754" s="11" t="s">
        <v>257</v>
      </c>
      <c r="C1754" s="11" t="s">
        <v>1822</v>
      </c>
      <c r="D1754" s="11" t="s">
        <v>10</v>
      </c>
      <c r="E1754" s="12">
        <v>480</v>
      </c>
      <c r="F1754" s="11" t="s">
        <v>11</v>
      </c>
    </row>
    <row r="1755" spans="1:6" x14ac:dyDescent="0.15">
      <c r="A1755" s="11">
        <v>1752</v>
      </c>
      <c r="B1755" s="11" t="s">
        <v>257</v>
      </c>
      <c r="C1755" s="11" t="s">
        <v>1823</v>
      </c>
      <c r="D1755" s="11" t="s">
        <v>1600</v>
      </c>
      <c r="E1755" s="12">
        <v>194.85</v>
      </c>
      <c r="F1755" s="11" t="s">
        <v>13</v>
      </c>
    </row>
    <row r="1756" spans="1:6" x14ac:dyDescent="0.15">
      <c r="A1756" s="11">
        <v>1753</v>
      </c>
      <c r="B1756" s="11" t="s">
        <v>257</v>
      </c>
      <c r="C1756" s="11" t="s">
        <v>1824</v>
      </c>
      <c r="D1756" s="11" t="s">
        <v>462</v>
      </c>
      <c r="E1756" s="12">
        <v>115.35</v>
      </c>
      <c r="F1756" s="11" t="s">
        <v>19</v>
      </c>
    </row>
    <row r="1757" spans="1:6" x14ac:dyDescent="0.15">
      <c r="A1757" s="11">
        <v>1754</v>
      </c>
      <c r="B1757" s="11" t="s">
        <v>257</v>
      </c>
      <c r="C1757" s="11" t="s">
        <v>1825</v>
      </c>
      <c r="D1757" s="11" t="s">
        <v>462</v>
      </c>
      <c r="E1757" s="12">
        <v>709.8</v>
      </c>
      <c r="F1757" s="11" t="s">
        <v>15</v>
      </c>
    </row>
    <row r="1758" spans="1:6" x14ac:dyDescent="0.15">
      <c r="A1758" s="11">
        <v>1755</v>
      </c>
      <c r="B1758" s="11" t="s">
        <v>257</v>
      </c>
      <c r="C1758" s="11" t="s">
        <v>1826</v>
      </c>
      <c r="D1758" s="11" t="s">
        <v>10</v>
      </c>
      <c r="E1758" s="12">
        <v>560</v>
      </c>
      <c r="F1758" s="11" t="s">
        <v>15</v>
      </c>
    </row>
    <row r="1759" spans="1:6" x14ac:dyDescent="0.15">
      <c r="A1759" s="11">
        <v>1756</v>
      </c>
      <c r="B1759" s="11" t="s">
        <v>257</v>
      </c>
      <c r="C1759" s="11" t="s">
        <v>1827</v>
      </c>
      <c r="D1759" s="11" t="s">
        <v>640</v>
      </c>
      <c r="E1759" s="12">
        <v>254.85</v>
      </c>
      <c r="F1759" s="11" t="s">
        <v>19</v>
      </c>
    </row>
    <row r="1760" spans="1:6" x14ac:dyDescent="0.15">
      <c r="A1760" s="11">
        <v>1757</v>
      </c>
      <c r="B1760" s="11" t="s">
        <v>257</v>
      </c>
      <c r="C1760" s="11" t="s">
        <v>1828</v>
      </c>
      <c r="D1760" s="11" t="s">
        <v>548</v>
      </c>
      <c r="E1760" s="12">
        <v>720</v>
      </c>
      <c r="F1760" s="11" t="s">
        <v>15</v>
      </c>
    </row>
    <row r="1761" spans="1:6" x14ac:dyDescent="0.15">
      <c r="A1761" s="11">
        <v>1758</v>
      </c>
      <c r="B1761" s="11" t="s">
        <v>257</v>
      </c>
      <c r="C1761" s="11" t="s">
        <v>1829</v>
      </c>
      <c r="D1761" s="11" t="s">
        <v>726</v>
      </c>
      <c r="E1761" s="12">
        <v>480</v>
      </c>
      <c r="F1761" s="11" t="s">
        <v>13</v>
      </c>
    </row>
    <row r="1762" spans="1:6" x14ac:dyDescent="0.15">
      <c r="A1762" s="11">
        <v>1759</v>
      </c>
      <c r="B1762" s="11" t="s">
        <v>257</v>
      </c>
      <c r="C1762" s="11" t="s">
        <v>1830</v>
      </c>
      <c r="D1762" s="11" t="s">
        <v>726</v>
      </c>
      <c r="E1762" s="12">
        <v>344.85</v>
      </c>
      <c r="F1762" s="11" t="s">
        <v>1395</v>
      </c>
    </row>
    <row r="1763" spans="1:6" x14ac:dyDescent="0.15">
      <c r="A1763" s="11">
        <v>1760</v>
      </c>
      <c r="B1763" s="11" t="s">
        <v>257</v>
      </c>
      <c r="C1763" s="11" t="s">
        <v>1831</v>
      </c>
      <c r="D1763" s="11" t="s">
        <v>881</v>
      </c>
      <c r="E1763" s="12">
        <v>1471.8</v>
      </c>
      <c r="F1763" s="11" t="s">
        <v>15</v>
      </c>
    </row>
    <row r="1764" spans="1:6" x14ac:dyDescent="0.15">
      <c r="A1764" s="11">
        <v>1761</v>
      </c>
      <c r="B1764" s="11" t="s">
        <v>8</v>
      </c>
      <c r="C1764" s="11" t="s">
        <v>1832</v>
      </c>
      <c r="D1764" s="11" t="s">
        <v>10</v>
      </c>
      <c r="E1764" s="12">
        <v>579.79999999999995</v>
      </c>
      <c r="F1764" s="11" t="s">
        <v>15</v>
      </c>
    </row>
    <row r="1765" spans="1:6" x14ac:dyDescent="0.15">
      <c r="A1765" s="11">
        <v>1762</v>
      </c>
      <c r="B1765" s="11" t="s">
        <v>257</v>
      </c>
      <c r="C1765" s="11" t="s">
        <v>1833</v>
      </c>
      <c r="D1765" s="11" t="s">
        <v>726</v>
      </c>
      <c r="E1765" s="12">
        <v>999.8</v>
      </c>
      <c r="F1765" s="11" t="s">
        <v>15</v>
      </c>
    </row>
    <row r="1766" spans="1:6" x14ac:dyDescent="0.15">
      <c r="A1766" s="11">
        <v>1763</v>
      </c>
      <c r="B1766" s="11" t="s">
        <v>257</v>
      </c>
      <c r="C1766" s="11" t="s">
        <v>1834</v>
      </c>
      <c r="D1766" s="11" t="s">
        <v>10</v>
      </c>
      <c r="E1766" s="12">
        <v>440</v>
      </c>
      <c r="F1766" s="11" t="s">
        <v>24</v>
      </c>
    </row>
    <row r="1767" spans="1:6" x14ac:dyDescent="0.15">
      <c r="A1767" s="11">
        <v>1764</v>
      </c>
      <c r="B1767" s="11" t="s">
        <v>257</v>
      </c>
      <c r="C1767" s="11" t="s">
        <v>1835</v>
      </c>
      <c r="D1767" s="11" t="s">
        <v>10</v>
      </c>
      <c r="E1767" s="12">
        <v>540</v>
      </c>
      <c r="F1767" s="11" t="s">
        <v>22</v>
      </c>
    </row>
    <row r="1768" spans="1:6" x14ac:dyDescent="0.15">
      <c r="A1768" s="11">
        <v>1765</v>
      </c>
      <c r="B1768" s="11" t="s">
        <v>257</v>
      </c>
      <c r="C1768" s="11" t="s">
        <v>1836</v>
      </c>
      <c r="D1768" s="11" t="s">
        <v>10</v>
      </c>
      <c r="E1768" s="12">
        <v>640</v>
      </c>
      <c r="F1768" s="11" t="s">
        <v>19</v>
      </c>
    </row>
    <row r="1769" spans="1:6" x14ac:dyDescent="0.15">
      <c r="A1769" s="11">
        <v>1766</v>
      </c>
      <c r="B1769" s="11" t="s">
        <v>257</v>
      </c>
      <c r="C1769" s="11" t="s">
        <v>1837</v>
      </c>
      <c r="D1769" s="11" t="s">
        <v>10</v>
      </c>
      <c r="E1769" s="12">
        <v>520</v>
      </c>
      <c r="F1769" s="11" t="s">
        <v>15</v>
      </c>
    </row>
    <row r="1770" spans="1:6" x14ac:dyDescent="0.15">
      <c r="A1770" s="11">
        <v>1767</v>
      </c>
      <c r="B1770" s="11" t="s">
        <v>257</v>
      </c>
      <c r="C1770" s="11" t="s">
        <v>1838</v>
      </c>
      <c r="D1770" s="11" t="s">
        <v>10</v>
      </c>
      <c r="E1770" s="12">
        <v>520</v>
      </c>
      <c r="F1770" s="11" t="s">
        <v>379</v>
      </c>
    </row>
    <row r="1771" spans="1:6" x14ac:dyDescent="0.15">
      <c r="A1771" s="11">
        <v>1768</v>
      </c>
      <c r="B1771" s="11" t="s">
        <v>257</v>
      </c>
      <c r="C1771" s="11" t="s">
        <v>1839</v>
      </c>
      <c r="D1771" s="11" t="s">
        <v>10</v>
      </c>
      <c r="E1771" s="12">
        <v>770</v>
      </c>
      <c r="F1771" s="11" t="s">
        <v>382</v>
      </c>
    </row>
    <row r="1772" spans="1:6" x14ac:dyDescent="0.15">
      <c r="A1772" s="11">
        <v>1769</v>
      </c>
      <c r="B1772" s="11" t="s">
        <v>8</v>
      </c>
      <c r="C1772" s="11" t="s">
        <v>1840</v>
      </c>
      <c r="D1772" s="11" t="s">
        <v>10</v>
      </c>
      <c r="E1772" s="12">
        <v>520</v>
      </c>
      <c r="F1772" s="11" t="s">
        <v>379</v>
      </c>
    </row>
    <row r="1773" spans="1:6" x14ac:dyDescent="0.15">
      <c r="A1773" s="11">
        <v>1770</v>
      </c>
      <c r="B1773" s="11" t="s">
        <v>257</v>
      </c>
      <c r="C1773" s="11" t="s">
        <v>1841</v>
      </c>
      <c r="D1773" s="11" t="s">
        <v>10</v>
      </c>
      <c r="E1773" s="12">
        <v>210</v>
      </c>
      <c r="F1773" s="11" t="s">
        <v>11</v>
      </c>
    </row>
    <row r="1774" spans="1:6" x14ac:dyDescent="0.15">
      <c r="A1774" s="11">
        <v>1771</v>
      </c>
      <c r="B1774" s="11" t="s">
        <v>257</v>
      </c>
      <c r="C1774" s="11" t="s">
        <v>1842</v>
      </c>
      <c r="D1774" s="11" t="s">
        <v>726</v>
      </c>
      <c r="E1774" s="12">
        <v>760</v>
      </c>
      <c r="F1774" s="11" t="s">
        <v>19</v>
      </c>
    </row>
    <row r="1775" spans="1:6" x14ac:dyDescent="0.15">
      <c r="A1775" s="11">
        <v>1772</v>
      </c>
      <c r="B1775" s="11" t="s">
        <v>257</v>
      </c>
      <c r="C1775" s="11" t="s">
        <v>1843</v>
      </c>
      <c r="D1775" s="11" t="s">
        <v>726</v>
      </c>
      <c r="E1775" s="12">
        <v>669</v>
      </c>
      <c r="F1775" s="11" t="s">
        <v>1808</v>
      </c>
    </row>
    <row r="1776" spans="1:6" x14ac:dyDescent="0.15">
      <c r="A1776" s="11">
        <v>1773</v>
      </c>
      <c r="B1776" s="11" t="s">
        <v>257</v>
      </c>
      <c r="C1776" s="11" t="s">
        <v>1844</v>
      </c>
      <c r="D1776" s="11" t="s">
        <v>726</v>
      </c>
      <c r="E1776" s="12">
        <v>254.85</v>
      </c>
      <c r="F1776" s="11" t="s">
        <v>22</v>
      </c>
    </row>
    <row r="1777" spans="1:6" x14ac:dyDescent="0.15">
      <c r="A1777" s="11">
        <v>1774</v>
      </c>
      <c r="B1777" s="11" t="s">
        <v>8</v>
      </c>
      <c r="C1777" s="11" t="s">
        <v>1845</v>
      </c>
      <c r="D1777" s="11" t="s">
        <v>21</v>
      </c>
      <c r="E1777" s="12">
        <v>859.8</v>
      </c>
      <c r="F1777" s="11" t="s">
        <v>19</v>
      </c>
    </row>
    <row r="1778" spans="1:6" x14ac:dyDescent="0.15">
      <c r="A1778" s="11">
        <v>1775</v>
      </c>
      <c r="B1778" s="11" t="s">
        <v>8</v>
      </c>
      <c r="C1778" s="11" t="s">
        <v>1846</v>
      </c>
      <c r="D1778" s="11" t="s">
        <v>21</v>
      </c>
      <c r="E1778" s="12">
        <v>490</v>
      </c>
      <c r="F1778" s="11" t="s">
        <v>13</v>
      </c>
    </row>
    <row r="1779" spans="1:6" x14ac:dyDescent="0.15">
      <c r="A1779" s="11">
        <v>1776</v>
      </c>
      <c r="B1779" s="11" t="s">
        <v>8</v>
      </c>
      <c r="C1779" s="11" t="s">
        <v>1847</v>
      </c>
      <c r="D1779" s="11" t="s">
        <v>10</v>
      </c>
      <c r="E1779" s="12">
        <v>382.5</v>
      </c>
      <c r="F1779" s="11" t="s">
        <v>19</v>
      </c>
    </row>
    <row r="1780" spans="1:6" x14ac:dyDescent="0.15">
      <c r="A1780" s="11">
        <v>1777</v>
      </c>
      <c r="B1780" s="11" t="s">
        <v>8</v>
      </c>
      <c r="C1780" s="11" t="s">
        <v>1848</v>
      </c>
      <c r="D1780" s="11" t="s">
        <v>10</v>
      </c>
      <c r="E1780" s="12">
        <v>616</v>
      </c>
      <c r="F1780" s="11" t="s">
        <v>43</v>
      </c>
    </row>
    <row r="1781" spans="1:6" x14ac:dyDescent="0.15">
      <c r="A1781" s="11">
        <v>1778</v>
      </c>
      <c r="B1781" s="11" t="s">
        <v>8</v>
      </c>
      <c r="C1781" s="11" t="s">
        <v>1849</v>
      </c>
      <c r="D1781" s="11" t="s">
        <v>10</v>
      </c>
      <c r="E1781" s="12">
        <v>700</v>
      </c>
      <c r="F1781" s="11" t="s">
        <v>22</v>
      </c>
    </row>
    <row r="1782" spans="1:6" x14ac:dyDescent="0.15">
      <c r="A1782" s="11">
        <v>1779</v>
      </c>
      <c r="B1782" s="11" t="s">
        <v>8</v>
      </c>
      <c r="C1782" s="11" t="s">
        <v>1850</v>
      </c>
      <c r="D1782" s="11" t="s">
        <v>10</v>
      </c>
      <c r="E1782" s="12">
        <v>299.7</v>
      </c>
      <c r="F1782" s="11" t="s">
        <v>19</v>
      </c>
    </row>
    <row r="1783" spans="1:6" x14ac:dyDescent="0.15">
      <c r="A1783" s="11">
        <v>1780</v>
      </c>
      <c r="B1783" s="11" t="s">
        <v>8</v>
      </c>
      <c r="C1783" s="11" t="s">
        <v>1851</v>
      </c>
      <c r="D1783" s="11" t="s">
        <v>10</v>
      </c>
      <c r="E1783" s="12">
        <v>1250</v>
      </c>
      <c r="F1783" s="11" t="s">
        <v>15</v>
      </c>
    </row>
    <row r="1784" spans="1:6" x14ac:dyDescent="0.15">
      <c r="A1784" s="11">
        <v>1781</v>
      </c>
      <c r="B1784" s="11" t="s">
        <v>8</v>
      </c>
      <c r="C1784" s="11" t="s">
        <v>1852</v>
      </c>
      <c r="D1784" s="11" t="s">
        <v>10</v>
      </c>
      <c r="E1784" s="12">
        <v>1250</v>
      </c>
      <c r="F1784" s="11" t="s">
        <v>15</v>
      </c>
    </row>
    <row r="1785" spans="1:6" x14ac:dyDescent="0.15">
      <c r="A1785" s="11">
        <v>1782</v>
      </c>
      <c r="B1785" s="11" t="s">
        <v>8</v>
      </c>
      <c r="C1785" s="11" t="s">
        <v>1853</v>
      </c>
      <c r="D1785" s="11" t="s">
        <v>10</v>
      </c>
      <c r="E1785" s="12">
        <v>775</v>
      </c>
      <c r="F1785" s="11" t="s">
        <v>15</v>
      </c>
    </row>
    <row r="1786" spans="1:6" x14ac:dyDescent="0.15">
      <c r="A1786" s="11">
        <v>1783</v>
      </c>
      <c r="B1786" s="11" t="s">
        <v>8</v>
      </c>
      <c r="C1786" s="11" t="s">
        <v>1854</v>
      </c>
      <c r="D1786" s="11" t="s">
        <v>10</v>
      </c>
      <c r="E1786" s="12">
        <v>620</v>
      </c>
      <c r="F1786" s="11" t="s">
        <v>19</v>
      </c>
    </row>
    <row r="1787" spans="1:6" x14ac:dyDescent="0.15">
      <c r="A1787" s="11">
        <v>1784</v>
      </c>
      <c r="B1787" s="11" t="s">
        <v>8</v>
      </c>
      <c r="C1787" s="11" t="s">
        <v>1855</v>
      </c>
      <c r="D1787" s="11" t="s">
        <v>10</v>
      </c>
      <c r="E1787" s="12">
        <v>579.79999999999995</v>
      </c>
      <c r="F1787" s="11" t="s">
        <v>19</v>
      </c>
    </row>
    <row r="1788" spans="1:6" x14ac:dyDescent="0.15">
      <c r="A1788" s="11">
        <v>1785</v>
      </c>
      <c r="B1788" s="11" t="s">
        <v>8</v>
      </c>
      <c r="C1788" s="11" t="s">
        <v>1856</v>
      </c>
      <c r="D1788" s="11" t="s">
        <v>10</v>
      </c>
      <c r="E1788" s="12">
        <v>1160</v>
      </c>
      <c r="F1788" s="11" t="s">
        <v>15</v>
      </c>
    </row>
    <row r="1789" spans="1:6" x14ac:dyDescent="0.15">
      <c r="A1789" s="11">
        <v>1786</v>
      </c>
      <c r="B1789" s="11" t="s">
        <v>8</v>
      </c>
      <c r="C1789" s="11" t="s">
        <v>1857</v>
      </c>
      <c r="D1789" s="11" t="s">
        <v>10</v>
      </c>
      <c r="E1789" s="12">
        <v>599.85</v>
      </c>
      <c r="F1789" s="11" t="s">
        <v>11</v>
      </c>
    </row>
    <row r="1790" spans="1:6" x14ac:dyDescent="0.15">
      <c r="A1790" s="11">
        <v>1787</v>
      </c>
      <c r="B1790" s="11" t="s">
        <v>8</v>
      </c>
      <c r="C1790" s="11" t="s">
        <v>1858</v>
      </c>
      <c r="D1790" s="11" t="s">
        <v>10</v>
      </c>
      <c r="E1790" s="12">
        <v>775</v>
      </c>
      <c r="F1790" s="11" t="s">
        <v>15</v>
      </c>
    </row>
    <row r="1791" spans="1:6" x14ac:dyDescent="0.15">
      <c r="A1791" s="11">
        <v>1788</v>
      </c>
      <c r="B1791" s="11" t="s">
        <v>8</v>
      </c>
      <c r="C1791" s="11" t="s">
        <v>1859</v>
      </c>
      <c r="D1791" s="11" t="s">
        <v>10</v>
      </c>
      <c r="E1791" s="12">
        <v>209.85</v>
      </c>
      <c r="F1791" s="11" t="s">
        <v>13</v>
      </c>
    </row>
    <row r="1792" spans="1:6" x14ac:dyDescent="0.15">
      <c r="A1792" s="11">
        <v>1789</v>
      </c>
      <c r="B1792" s="11" t="s">
        <v>8</v>
      </c>
      <c r="C1792" s="11" t="s">
        <v>1860</v>
      </c>
      <c r="D1792" s="11" t="s">
        <v>10</v>
      </c>
      <c r="E1792" s="12">
        <v>480</v>
      </c>
      <c r="F1792" s="11" t="s">
        <v>19</v>
      </c>
    </row>
    <row r="1793" spans="1:6" x14ac:dyDescent="0.15">
      <c r="A1793" s="11">
        <v>1790</v>
      </c>
      <c r="B1793" s="11" t="s">
        <v>8</v>
      </c>
      <c r="C1793" s="11" t="s">
        <v>1861</v>
      </c>
      <c r="D1793" s="11" t="s">
        <v>10</v>
      </c>
      <c r="E1793" s="12">
        <v>250</v>
      </c>
      <c r="F1793" s="11" t="s">
        <v>13</v>
      </c>
    </row>
    <row r="1794" spans="1:6" x14ac:dyDescent="0.15">
      <c r="A1794" s="11">
        <v>1791</v>
      </c>
      <c r="B1794" s="11" t="s">
        <v>8</v>
      </c>
      <c r="C1794" s="11" t="s">
        <v>1862</v>
      </c>
      <c r="D1794" s="11" t="s">
        <v>10</v>
      </c>
      <c r="E1794" s="12">
        <v>720</v>
      </c>
      <c r="F1794" s="11" t="s">
        <v>19</v>
      </c>
    </row>
    <row r="1795" spans="1:6" x14ac:dyDescent="0.15">
      <c r="A1795" s="11">
        <v>1792</v>
      </c>
      <c r="B1795" s="11" t="s">
        <v>257</v>
      </c>
      <c r="C1795" s="11" t="s">
        <v>1863</v>
      </c>
      <c r="D1795" s="11" t="s">
        <v>21</v>
      </c>
      <c r="E1795" s="12">
        <v>1599.8</v>
      </c>
      <c r="F1795" s="11" t="s">
        <v>15</v>
      </c>
    </row>
    <row r="1796" spans="1:6" x14ac:dyDescent="0.15">
      <c r="A1796" s="11">
        <v>1793</v>
      </c>
      <c r="B1796" s="11" t="s">
        <v>8</v>
      </c>
      <c r="C1796" s="11" t="s">
        <v>1864</v>
      </c>
      <c r="D1796" s="11" t="s">
        <v>10</v>
      </c>
      <c r="E1796" s="12">
        <v>679.8</v>
      </c>
      <c r="F1796" s="11" t="s">
        <v>19</v>
      </c>
    </row>
    <row r="1797" spans="1:6" x14ac:dyDescent="0.15">
      <c r="A1797" s="11">
        <v>1794</v>
      </c>
      <c r="B1797" s="11" t="s">
        <v>8</v>
      </c>
      <c r="C1797" s="11" t="s">
        <v>1865</v>
      </c>
      <c r="D1797" s="11" t="s">
        <v>10</v>
      </c>
      <c r="E1797" s="12">
        <v>416</v>
      </c>
      <c r="F1797" s="11" t="s">
        <v>24</v>
      </c>
    </row>
    <row r="1798" spans="1:6" x14ac:dyDescent="0.15">
      <c r="A1798" s="11">
        <v>1795</v>
      </c>
      <c r="B1798" s="11" t="s">
        <v>257</v>
      </c>
      <c r="C1798" s="11" t="s">
        <v>1866</v>
      </c>
      <c r="D1798" s="11" t="s">
        <v>10</v>
      </c>
      <c r="E1798" s="12">
        <v>1140</v>
      </c>
      <c r="F1798" s="11" t="s">
        <v>11</v>
      </c>
    </row>
    <row r="1799" spans="1:6" x14ac:dyDescent="0.15">
      <c r="A1799" s="11">
        <v>1796</v>
      </c>
      <c r="B1799" s="11" t="s">
        <v>8</v>
      </c>
      <c r="C1799" s="11" t="s">
        <v>1867</v>
      </c>
      <c r="D1799" s="11" t="s">
        <v>10</v>
      </c>
      <c r="E1799" s="12">
        <v>520</v>
      </c>
      <c r="F1799" s="11" t="s">
        <v>13</v>
      </c>
    </row>
    <row r="1800" spans="1:6" x14ac:dyDescent="0.15">
      <c r="A1800" s="11">
        <v>1797</v>
      </c>
      <c r="B1800" s="11" t="s">
        <v>8</v>
      </c>
      <c r="C1800" s="11" t="s">
        <v>1868</v>
      </c>
      <c r="D1800" s="11" t="s">
        <v>10</v>
      </c>
      <c r="E1800" s="12">
        <v>1899.8</v>
      </c>
      <c r="F1800" s="11" t="s">
        <v>15</v>
      </c>
    </row>
    <row r="1801" spans="1:6" x14ac:dyDescent="0.15">
      <c r="A1801" s="11">
        <v>1798</v>
      </c>
      <c r="B1801" s="11" t="s">
        <v>257</v>
      </c>
      <c r="C1801" s="11" t="s">
        <v>1869</v>
      </c>
      <c r="D1801" s="11" t="s">
        <v>10</v>
      </c>
      <c r="E1801" s="12">
        <v>479.8</v>
      </c>
      <c r="F1801" s="11" t="s">
        <v>13</v>
      </c>
    </row>
    <row r="1802" spans="1:6" x14ac:dyDescent="0.15">
      <c r="A1802" s="11">
        <v>1799</v>
      </c>
      <c r="B1802" s="11" t="s">
        <v>257</v>
      </c>
      <c r="C1802" s="11" t="s">
        <v>1870</v>
      </c>
      <c r="D1802" s="11" t="s">
        <v>10</v>
      </c>
      <c r="E1802" s="12">
        <v>539.79999999999995</v>
      </c>
      <c r="F1802" s="11" t="s">
        <v>24</v>
      </c>
    </row>
    <row r="1803" spans="1:6" x14ac:dyDescent="0.15">
      <c r="A1803" s="11">
        <v>1800</v>
      </c>
      <c r="B1803" s="11" t="s">
        <v>257</v>
      </c>
      <c r="C1803" s="11" t="s">
        <v>1871</v>
      </c>
      <c r="D1803" s="11" t="s">
        <v>10</v>
      </c>
      <c r="E1803" s="12">
        <v>860</v>
      </c>
      <c r="F1803" s="11" t="s">
        <v>19</v>
      </c>
    </row>
    <row r="1804" spans="1:6" x14ac:dyDescent="0.15">
      <c r="A1804" s="11">
        <v>1801</v>
      </c>
      <c r="B1804" s="11" t="s">
        <v>8</v>
      </c>
      <c r="C1804" s="11" t="s">
        <v>1872</v>
      </c>
      <c r="D1804" s="11" t="s">
        <v>10</v>
      </c>
      <c r="E1804" s="12">
        <v>579.79999999999995</v>
      </c>
      <c r="F1804" s="11" t="s">
        <v>15</v>
      </c>
    </row>
    <row r="1805" spans="1:6" x14ac:dyDescent="0.15">
      <c r="A1805" s="11">
        <v>1802</v>
      </c>
      <c r="B1805" s="11" t="s">
        <v>8</v>
      </c>
      <c r="C1805" s="11" t="s">
        <v>1873</v>
      </c>
      <c r="D1805" s="11" t="s">
        <v>10</v>
      </c>
      <c r="E1805" s="12">
        <v>1080</v>
      </c>
      <c r="F1805" s="11" t="s">
        <v>43</v>
      </c>
    </row>
    <row r="1806" spans="1:6" x14ac:dyDescent="0.15">
      <c r="A1806" s="11">
        <v>1803</v>
      </c>
      <c r="B1806" s="11" t="s">
        <v>257</v>
      </c>
      <c r="C1806" s="11" t="s">
        <v>1874</v>
      </c>
      <c r="D1806" s="11" t="s">
        <v>10</v>
      </c>
      <c r="E1806" s="12">
        <v>536</v>
      </c>
      <c r="F1806" s="11" t="s">
        <v>24</v>
      </c>
    </row>
    <row r="1807" spans="1:6" x14ac:dyDescent="0.15">
      <c r="A1807" s="11">
        <v>1804</v>
      </c>
      <c r="B1807" s="11" t="s">
        <v>257</v>
      </c>
      <c r="C1807" s="11" t="s">
        <v>1875</v>
      </c>
      <c r="D1807" s="11" t="s">
        <v>10</v>
      </c>
      <c r="E1807" s="12">
        <v>579.79999999999995</v>
      </c>
      <c r="F1807" s="11" t="s">
        <v>15</v>
      </c>
    </row>
    <row r="1808" spans="1:6" x14ac:dyDescent="0.15">
      <c r="A1808" s="11">
        <v>1805</v>
      </c>
      <c r="B1808" s="11" t="s">
        <v>257</v>
      </c>
      <c r="C1808" s="11" t="s">
        <v>1876</v>
      </c>
      <c r="D1808" s="11" t="s">
        <v>10</v>
      </c>
      <c r="E1808" s="12">
        <v>1840</v>
      </c>
      <c r="F1808" s="11" t="s">
        <v>15</v>
      </c>
    </row>
    <row r="1809" spans="1:6" x14ac:dyDescent="0.15">
      <c r="A1809" s="11">
        <v>1806</v>
      </c>
      <c r="B1809" s="11" t="s">
        <v>257</v>
      </c>
      <c r="C1809" s="11" t="s">
        <v>1877</v>
      </c>
      <c r="D1809" s="11" t="s">
        <v>10</v>
      </c>
      <c r="E1809" s="12">
        <v>600</v>
      </c>
      <c r="F1809" s="11" t="s">
        <v>19</v>
      </c>
    </row>
    <row r="1810" spans="1:6" x14ac:dyDescent="0.15">
      <c r="A1810" s="11">
        <v>1807</v>
      </c>
      <c r="B1810" s="11" t="s">
        <v>8</v>
      </c>
      <c r="C1810" s="11" t="s">
        <v>1878</v>
      </c>
      <c r="D1810" s="11" t="s">
        <v>10</v>
      </c>
      <c r="E1810" s="12">
        <v>165</v>
      </c>
      <c r="F1810" s="11" t="s">
        <v>13</v>
      </c>
    </row>
    <row r="1811" spans="1:6" x14ac:dyDescent="0.15">
      <c r="A1811" s="11">
        <v>1808</v>
      </c>
      <c r="B1811" s="11" t="s">
        <v>257</v>
      </c>
      <c r="C1811" s="11" t="s">
        <v>1879</v>
      </c>
      <c r="D1811" s="11" t="s">
        <v>10</v>
      </c>
      <c r="E1811" s="12">
        <v>104.85</v>
      </c>
      <c r="F1811" s="11" t="s">
        <v>13</v>
      </c>
    </row>
    <row r="1812" spans="1:6" x14ac:dyDescent="0.15">
      <c r="A1812" s="11">
        <v>1809</v>
      </c>
      <c r="B1812" s="11" t="s">
        <v>8</v>
      </c>
      <c r="C1812" s="11" t="s">
        <v>1880</v>
      </c>
      <c r="D1812" s="11" t="s">
        <v>10</v>
      </c>
      <c r="E1812" s="12">
        <v>525</v>
      </c>
      <c r="F1812" s="11" t="s">
        <v>19</v>
      </c>
    </row>
    <row r="1813" spans="1:6" x14ac:dyDescent="0.15">
      <c r="A1813" s="11">
        <v>1810</v>
      </c>
      <c r="B1813" s="11" t="s">
        <v>257</v>
      </c>
      <c r="C1813" s="11" t="s">
        <v>1881</v>
      </c>
      <c r="D1813" s="11" t="s">
        <v>10</v>
      </c>
      <c r="E1813" s="12">
        <v>1779.8</v>
      </c>
      <c r="F1813" s="11" t="s">
        <v>15</v>
      </c>
    </row>
    <row r="1814" spans="1:6" x14ac:dyDescent="0.15">
      <c r="A1814" s="11">
        <v>1811</v>
      </c>
      <c r="B1814" s="11" t="s">
        <v>8</v>
      </c>
      <c r="C1814" s="11" t="s">
        <v>1882</v>
      </c>
      <c r="D1814" s="11" t="s">
        <v>10</v>
      </c>
      <c r="E1814" s="12">
        <v>999.8</v>
      </c>
      <c r="F1814" s="11" t="s">
        <v>22</v>
      </c>
    </row>
    <row r="1815" spans="1:6" x14ac:dyDescent="0.15">
      <c r="A1815" s="11">
        <v>1812</v>
      </c>
      <c r="B1815" s="11" t="s">
        <v>257</v>
      </c>
      <c r="C1815" s="11" t="s">
        <v>1883</v>
      </c>
      <c r="D1815" s="11" t="s">
        <v>10</v>
      </c>
      <c r="E1815" s="12">
        <v>339.8</v>
      </c>
      <c r="F1815" s="11" t="s">
        <v>24</v>
      </c>
    </row>
    <row r="1816" spans="1:6" x14ac:dyDescent="0.15">
      <c r="A1816" s="11">
        <v>1813</v>
      </c>
      <c r="B1816" s="11" t="s">
        <v>257</v>
      </c>
      <c r="C1816" s="11" t="s">
        <v>1884</v>
      </c>
      <c r="D1816" s="11" t="s">
        <v>10</v>
      </c>
      <c r="E1816" s="12">
        <v>360</v>
      </c>
      <c r="F1816" s="11" t="s">
        <v>19</v>
      </c>
    </row>
    <row r="1817" spans="1:6" x14ac:dyDescent="0.15">
      <c r="A1817" s="11">
        <v>1814</v>
      </c>
      <c r="B1817" s="11" t="s">
        <v>257</v>
      </c>
      <c r="C1817" s="11" t="s">
        <v>1885</v>
      </c>
      <c r="D1817" s="11" t="s">
        <v>10</v>
      </c>
      <c r="E1817" s="12">
        <v>1360</v>
      </c>
      <c r="F1817" s="11" t="s">
        <v>19</v>
      </c>
    </row>
    <row r="1818" spans="1:6" x14ac:dyDescent="0.15">
      <c r="A1818" s="11">
        <v>1815</v>
      </c>
      <c r="B1818" s="11" t="s">
        <v>257</v>
      </c>
      <c r="C1818" s="11" t="s">
        <v>1886</v>
      </c>
      <c r="D1818" s="11" t="s">
        <v>117</v>
      </c>
      <c r="E1818" s="12">
        <v>1359.8</v>
      </c>
      <c r="F1818" s="11" t="s">
        <v>15</v>
      </c>
    </row>
    <row r="1819" spans="1:6" x14ac:dyDescent="0.15">
      <c r="A1819" s="11">
        <v>1816</v>
      </c>
      <c r="B1819" s="11" t="s">
        <v>257</v>
      </c>
      <c r="C1819" s="11" t="s">
        <v>1887</v>
      </c>
      <c r="D1819" s="11" t="s">
        <v>117</v>
      </c>
      <c r="E1819" s="12">
        <v>629.79999999999995</v>
      </c>
      <c r="F1819" s="11" t="s">
        <v>15</v>
      </c>
    </row>
    <row r="1820" spans="1:6" x14ac:dyDescent="0.15">
      <c r="A1820" s="11">
        <v>1817</v>
      </c>
      <c r="B1820" s="11" t="s">
        <v>257</v>
      </c>
      <c r="C1820" s="11" t="s">
        <v>1888</v>
      </c>
      <c r="D1820" s="11" t="s">
        <v>117</v>
      </c>
      <c r="E1820" s="12">
        <v>629.79999999999995</v>
      </c>
      <c r="F1820" s="11" t="s">
        <v>15</v>
      </c>
    </row>
    <row r="1821" spans="1:6" x14ac:dyDescent="0.15">
      <c r="A1821" s="11">
        <v>1818</v>
      </c>
      <c r="B1821" s="11" t="s">
        <v>257</v>
      </c>
      <c r="C1821" s="11" t="s">
        <v>1889</v>
      </c>
      <c r="D1821" s="11" t="s">
        <v>10</v>
      </c>
      <c r="E1821" s="12">
        <v>490</v>
      </c>
      <c r="F1821" s="11" t="s">
        <v>19</v>
      </c>
    </row>
    <row r="1822" spans="1:6" x14ac:dyDescent="0.15">
      <c r="A1822" s="11">
        <v>1819</v>
      </c>
      <c r="B1822" s="11" t="s">
        <v>257</v>
      </c>
      <c r="C1822" s="11" t="s">
        <v>1890</v>
      </c>
      <c r="D1822" s="11" t="s">
        <v>10</v>
      </c>
      <c r="E1822" s="12">
        <v>720</v>
      </c>
      <c r="F1822" s="11" t="s">
        <v>15</v>
      </c>
    </row>
    <row r="1823" spans="1:6" x14ac:dyDescent="0.15">
      <c r="A1823" s="11">
        <v>1820</v>
      </c>
      <c r="B1823" s="11" t="s">
        <v>257</v>
      </c>
      <c r="C1823" s="11" t="s">
        <v>1891</v>
      </c>
      <c r="D1823" s="11" t="s">
        <v>10</v>
      </c>
      <c r="E1823" s="12">
        <v>1850</v>
      </c>
      <c r="F1823" s="11" t="s">
        <v>11</v>
      </c>
    </row>
    <row r="1824" spans="1:6" x14ac:dyDescent="0.15">
      <c r="A1824" s="11">
        <v>1821</v>
      </c>
      <c r="B1824" s="11" t="s">
        <v>8</v>
      </c>
      <c r="C1824" s="11" t="s">
        <v>1892</v>
      </c>
      <c r="D1824" s="11" t="s">
        <v>10</v>
      </c>
      <c r="E1824" s="12">
        <v>720</v>
      </c>
      <c r="F1824" s="11" t="s">
        <v>15</v>
      </c>
    </row>
    <row r="1825" spans="1:6" x14ac:dyDescent="0.15">
      <c r="A1825" s="11">
        <v>1822</v>
      </c>
      <c r="B1825" s="11" t="s">
        <v>257</v>
      </c>
      <c r="C1825" s="11" t="s">
        <v>1893</v>
      </c>
      <c r="D1825" s="11" t="s">
        <v>10</v>
      </c>
      <c r="E1825" s="12">
        <v>1800</v>
      </c>
      <c r="F1825" s="11" t="s">
        <v>22</v>
      </c>
    </row>
    <row r="1826" spans="1:6" x14ac:dyDescent="0.15">
      <c r="A1826" s="11">
        <v>1823</v>
      </c>
      <c r="B1826" s="11" t="s">
        <v>257</v>
      </c>
      <c r="C1826" s="11" t="s">
        <v>1894</v>
      </c>
      <c r="D1826" s="11" t="s">
        <v>10</v>
      </c>
      <c r="E1826" s="12">
        <v>974.6</v>
      </c>
      <c r="F1826" s="11" t="s">
        <v>19</v>
      </c>
    </row>
    <row r="1827" spans="1:6" x14ac:dyDescent="0.15">
      <c r="A1827" s="11">
        <v>1824</v>
      </c>
      <c r="B1827" s="11" t="s">
        <v>257</v>
      </c>
      <c r="C1827" s="11" t="s">
        <v>1895</v>
      </c>
      <c r="D1827" s="11" t="s">
        <v>10</v>
      </c>
      <c r="E1827" s="12">
        <v>405</v>
      </c>
      <c r="F1827" s="11" t="s">
        <v>13</v>
      </c>
    </row>
    <row r="1828" spans="1:6" x14ac:dyDescent="0.15">
      <c r="A1828" s="11">
        <v>1825</v>
      </c>
      <c r="B1828" s="11" t="s">
        <v>257</v>
      </c>
      <c r="C1828" s="11" t="s">
        <v>1896</v>
      </c>
      <c r="D1828" s="11" t="s">
        <v>10</v>
      </c>
      <c r="E1828" s="12">
        <v>625</v>
      </c>
      <c r="F1828" s="11" t="s">
        <v>19</v>
      </c>
    </row>
    <row r="1829" spans="1:6" x14ac:dyDescent="0.15">
      <c r="A1829" s="11">
        <v>1826</v>
      </c>
      <c r="B1829" s="11" t="s">
        <v>257</v>
      </c>
      <c r="C1829" s="11" t="s">
        <v>1897</v>
      </c>
      <c r="D1829" s="11" t="s">
        <v>10</v>
      </c>
      <c r="E1829" s="12">
        <v>1520</v>
      </c>
      <c r="F1829" s="11" t="s">
        <v>15</v>
      </c>
    </row>
    <row r="1830" spans="1:6" x14ac:dyDescent="0.15">
      <c r="A1830" s="11">
        <v>1827</v>
      </c>
      <c r="B1830" s="11" t="s">
        <v>257</v>
      </c>
      <c r="C1830" s="11" t="s">
        <v>1898</v>
      </c>
      <c r="D1830" s="11" t="s">
        <v>117</v>
      </c>
      <c r="E1830" s="12">
        <v>1160</v>
      </c>
      <c r="F1830" s="11" t="s">
        <v>15</v>
      </c>
    </row>
    <row r="1831" spans="1:6" x14ac:dyDescent="0.15">
      <c r="A1831" s="11">
        <v>1828</v>
      </c>
      <c r="B1831" s="11" t="s">
        <v>257</v>
      </c>
      <c r="C1831" s="11" t="s">
        <v>1899</v>
      </c>
      <c r="D1831" s="11" t="s">
        <v>10</v>
      </c>
      <c r="E1831" s="12">
        <v>640</v>
      </c>
      <c r="F1831" s="11" t="s">
        <v>19</v>
      </c>
    </row>
    <row r="1832" spans="1:6" x14ac:dyDescent="0.15">
      <c r="A1832" s="11">
        <v>1829</v>
      </c>
      <c r="B1832" s="11" t="s">
        <v>257</v>
      </c>
      <c r="C1832" s="11" t="s">
        <v>1900</v>
      </c>
      <c r="D1832" s="11" t="s">
        <v>10</v>
      </c>
      <c r="E1832" s="12">
        <v>1240</v>
      </c>
      <c r="F1832" s="11" t="s">
        <v>19</v>
      </c>
    </row>
    <row r="1833" spans="1:6" x14ac:dyDescent="0.15">
      <c r="A1833" s="11">
        <v>1830</v>
      </c>
      <c r="B1833" s="11" t="s">
        <v>257</v>
      </c>
      <c r="C1833" s="11" t="s">
        <v>1901</v>
      </c>
      <c r="D1833" s="11" t="s">
        <v>10</v>
      </c>
      <c r="E1833" s="12">
        <v>1245</v>
      </c>
      <c r="F1833" s="11" t="s">
        <v>11</v>
      </c>
    </row>
    <row r="1834" spans="1:6" x14ac:dyDescent="0.15">
      <c r="A1834" s="11">
        <v>1831</v>
      </c>
      <c r="B1834" s="11" t="s">
        <v>257</v>
      </c>
      <c r="C1834" s="11" t="s">
        <v>1902</v>
      </c>
      <c r="D1834" s="11" t="s">
        <v>10</v>
      </c>
      <c r="E1834" s="12">
        <v>253.6</v>
      </c>
      <c r="F1834" s="11" t="s">
        <v>19</v>
      </c>
    </row>
    <row r="1835" spans="1:6" x14ac:dyDescent="0.15">
      <c r="A1835" s="11">
        <v>1832</v>
      </c>
      <c r="B1835" s="11" t="s">
        <v>257</v>
      </c>
      <c r="C1835" s="11" t="s">
        <v>1903</v>
      </c>
      <c r="D1835" s="11" t="s">
        <v>117</v>
      </c>
      <c r="E1835" s="12">
        <v>539.79999999999995</v>
      </c>
      <c r="F1835" s="11" t="s">
        <v>15</v>
      </c>
    </row>
    <row r="1836" spans="1:6" x14ac:dyDescent="0.15">
      <c r="A1836" s="11">
        <v>1833</v>
      </c>
      <c r="B1836" s="11" t="s">
        <v>257</v>
      </c>
      <c r="C1836" s="11" t="s">
        <v>1904</v>
      </c>
      <c r="D1836" s="11" t="s">
        <v>117</v>
      </c>
      <c r="E1836" s="12">
        <v>539.79999999999995</v>
      </c>
      <c r="F1836" s="11" t="s">
        <v>15</v>
      </c>
    </row>
    <row r="1837" spans="1:6" x14ac:dyDescent="0.15">
      <c r="A1837" s="11">
        <v>1834</v>
      </c>
      <c r="B1837" s="11" t="s">
        <v>257</v>
      </c>
      <c r="C1837" s="11" t="s">
        <v>1905</v>
      </c>
      <c r="D1837" s="11" t="s">
        <v>117</v>
      </c>
      <c r="E1837" s="12">
        <v>539.79999999999995</v>
      </c>
      <c r="F1837" s="11" t="s">
        <v>15</v>
      </c>
    </row>
    <row r="1838" spans="1:6" x14ac:dyDescent="0.15">
      <c r="A1838" s="11">
        <v>1835</v>
      </c>
      <c r="B1838" s="11" t="s">
        <v>257</v>
      </c>
      <c r="C1838" s="11" t="s">
        <v>1906</v>
      </c>
      <c r="D1838" s="11" t="s">
        <v>117</v>
      </c>
      <c r="E1838" s="12">
        <v>499.8</v>
      </c>
      <c r="F1838" s="11" t="s">
        <v>15</v>
      </c>
    </row>
    <row r="1839" spans="1:6" x14ac:dyDescent="0.15">
      <c r="A1839" s="11">
        <v>1836</v>
      </c>
      <c r="B1839" s="11" t="s">
        <v>257</v>
      </c>
      <c r="C1839" s="11" t="s">
        <v>1907</v>
      </c>
      <c r="D1839" s="11" t="s">
        <v>10</v>
      </c>
      <c r="E1839" s="12">
        <v>1159.8</v>
      </c>
      <c r="F1839" s="11" t="s">
        <v>11</v>
      </c>
    </row>
    <row r="1840" spans="1:6" x14ac:dyDescent="0.15">
      <c r="A1840" s="11">
        <v>1837</v>
      </c>
      <c r="B1840" s="11" t="s">
        <v>257</v>
      </c>
      <c r="C1840" s="11" t="s">
        <v>1908</v>
      </c>
      <c r="D1840" s="11" t="s">
        <v>10</v>
      </c>
      <c r="E1840" s="12">
        <v>344.85</v>
      </c>
      <c r="F1840" s="11" t="s">
        <v>11</v>
      </c>
    </row>
    <row r="1841" spans="1:6" x14ac:dyDescent="0.15">
      <c r="A1841" s="11">
        <v>1838</v>
      </c>
      <c r="B1841" s="11" t="s">
        <v>257</v>
      </c>
      <c r="C1841" s="11" t="s">
        <v>1909</v>
      </c>
      <c r="D1841" s="11" t="s">
        <v>10</v>
      </c>
      <c r="E1841" s="12">
        <v>580</v>
      </c>
      <c r="F1841" s="11" t="s">
        <v>19</v>
      </c>
    </row>
    <row r="1842" spans="1:6" x14ac:dyDescent="0.15">
      <c r="A1842" s="11">
        <v>1839</v>
      </c>
      <c r="B1842" s="11" t="s">
        <v>257</v>
      </c>
      <c r="C1842" s="11" t="s">
        <v>1910</v>
      </c>
      <c r="D1842" s="11" t="s">
        <v>10</v>
      </c>
      <c r="E1842" s="12">
        <v>324</v>
      </c>
      <c r="F1842" s="11" t="s">
        <v>24</v>
      </c>
    </row>
    <row r="1843" spans="1:6" x14ac:dyDescent="0.15">
      <c r="A1843" s="11">
        <v>1840</v>
      </c>
      <c r="B1843" s="11" t="s">
        <v>257</v>
      </c>
      <c r="C1843" s="11" t="s">
        <v>1911</v>
      </c>
      <c r="D1843" s="11" t="s">
        <v>10</v>
      </c>
      <c r="E1843" s="12">
        <v>299.8</v>
      </c>
      <c r="F1843" s="11" t="s">
        <v>19</v>
      </c>
    </row>
    <row r="1844" spans="1:6" x14ac:dyDescent="0.15">
      <c r="A1844" s="11">
        <v>1841</v>
      </c>
      <c r="B1844" s="11" t="s">
        <v>257</v>
      </c>
      <c r="C1844" s="11" t="s">
        <v>1912</v>
      </c>
      <c r="D1844" s="11" t="s">
        <v>10</v>
      </c>
      <c r="E1844" s="12">
        <v>539.79999999999995</v>
      </c>
      <c r="F1844" s="11" t="s">
        <v>15</v>
      </c>
    </row>
    <row r="1845" spans="1:6" x14ac:dyDescent="0.15">
      <c r="A1845" s="11">
        <v>1842</v>
      </c>
      <c r="B1845" s="11" t="s">
        <v>8</v>
      </c>
      <c r="C1845" s="11" t="s">
        <v>1913</v>
      </c>
      <c r="D1845" s="11" t="s">
        <v>10</v>
      </c>
      <c r="E1845" s="12">
        <v>380</v>
      </c>
      <c r="F1845" s="11" t="s">
        <v>13</v>
      </c>
    </row>
    <row r="1846" spans="1:6" x14ac:dyDescent="0.15">
      <c r="A1846" s="11">
        <v>1843</v>
      </c>
      <c r="B1846" s="11" t="s">
        <v>257</v>
      </c>
      <c r="C1846" s="11" t="s">
        <v>1914</v>
      </c>
      <c r="D1846" s="11" t="s">
        <v>10</v>
      </c>
      <c r="E1846" s="12">
        <v>540</v>
      </c>
      <c r="F1846" s="11" t="s">
        <v>15</v>
      </c>
    </row>
    <row r="1847" spans="1:6" x14ac:dyDescent="0.15">
      <c r="A1847" s="11">
        <v>1844</v>
      </c>
      <c r="B1847" s="11" t="s">
        <v>257</v>
      </c>
      <c r="C1847" s="11" t="s">
        <v>1915</v>
      </c>
      <c r="D1847" s="11" t="s">
        <v>117</v>
      </c>
      <c r="E1847" s="12">
        <v>747.8</v>
      </c>
      <c r="F1847" s="11" t="s">
        <v>15</v>
      </c>
    </row>
    <row r="1848" spans="1:6" x14ac:dyDescent="0.15">
      <c r="A1848" s="11">
        <v>1845</v>
      </c>
      <c r="B1848" s="11" t="s">
        <v>257</v>
      </c>
      <c r="C1848" s="11" t="s">
        <v>1916</v>
      </c>
      <c r="D1848" s="11" t="s">
        <v>10</v>
      </c>
      <c r="E1848" s="12">
        <v>319.8</v>
      </c>
      <c r="F1848" s="11" t="s">
        <v>13</v>
      </c>
    </row>
    <row r="1849" spans="1:6" x14ac:dyDescent="0.15">
      <c r="A1849" s="11">
        <v>1846</v>
      </c>
      <c r="B1849" s="11" t="s">
        <v>257</v>
      </c>
      <c r="C1849" s="11" t="s">
        <v>1917</v>
      </c>
      <c r="D1849" s="11" t="s">
        <v>10</v>
      </c>
      <c r="E1849" s="12">
        <v>325</v>
      </c>
      <c r="F1849" s="11" t="s">
        <v>13</v>
      </c>
    </row>
    <row r="1850" spans="1:6" x14ac:dyDescent="0.15">
      <c r="A1850" s="11">
        <v>1847</v>
      </c>
      <c r="B1850" s="11" t="s">
        <v>257</v>
      </c>
      <c r="C1850" s="11" t="s">
        <v>1918</v>
      </c>
      <c r="D1850" s="11" t="s">
        <v>10</v>
      </c>
      <c r="E1850" s="12">
        <v>625</v>
      </c>
      <c r="F1850" s="11" t="s">
        <v>15</v>
      </c>
    </row>
    <row r="1851" spans="1:6" x14ac:dyDescent="0.15">
      <c r="A1851" s="11">
        <v>1848</v>
      </c>
      <c r="B1851" s="11" t="s">
        <v>8</v>
      </c>
      <c r="C1851" s="11" t="s">
        <v>1919</v>
      </c>
      <c r="D1851" s="11" t="s">
        <v>10</v>
      </c>
      <c r="E1851" s="12">
        <v>644.85</v>
      </c>
      <c r="F1851" s="11" t="s">
        <v>11</v>
      </c>
    </row>
    <row r="1852" spans="1:6" x14ac:dyDescent="0.15">
      <c r="A1852" s="11">
        <v>1849</v>
      </c>
      <c r="B1852" s="11" t="s">
        <v>257</v>
      </c>
      <c r="C1852" s="11" t="s">
        <v>1920</v>
      </c>
      <c r="D1852" s="11" t="s">
        <v>10</v>
      </c>
      <c r="E1852" s="12">
        <v>800</v>
      </c>
      <c r="F1852" s="11" t="s">
        <v>19</v>
      </c>
    </row>
    <row r="1853" spans="1:6" x14ac:dyDescent="0.15">
      <c r="A1853" s="11">
        <v>1850</v>
      </c>
      <c r="B1853" s="11" t="s">
        <v>257</v>
      </c>
      <c r="C1853" s="11" t="s">
        <v>1921</v>
      </c>
      <c r="D1853" s="11" t="s">
        <v>10</v>
      </c>
      <c r="E1853" s="12">
        <v>670</v>
      </c>
      <c r="F1853" s="11" t="s">
        <v>19</v>
      </c>
    </row>
    <row r="1854" spans="1:6" x14ac:dyDescent="0.15">
      <c r="A1854" s="11">
        <v>1851</v>
      </c>
      <c r="B1854" s="11" t="s">
        <v>8</v>
      </c>
      <c r="C1854" s="11" t="s">
        <v>1922</v>
      </c>
      <c r="D1854" s="11" t="s">
        <v>10</v>
      </c>
      <c r="E1854" s="12">
        <v>660</v>
      </c>
      <c r="F1854" s="11" t="s">
        <v>22</v>
      </c>
    </row>
    <row r="1855" spans="1:6" x14ac:dyDescent="0.15">
      <c r="A1855" s="11">
        <v>1852</v>
      </c>
      <c r="B1855" s="11" t="s">
        <v>257</v>
      </c>
      <c r="C1855" s="11" t="s">
        <v>1923</v>
      </c>
      <c r="D1855" s="11" t="s">
        <v>10</v>
      </c>
      <c r="E1855" s="12">
        <v>520</v>
      </c>
      <c r="F1855" s="11" t="s">
        <v>379</v>
      </c>
    </row>
    <row r="1856" spans="1:6" x14ac:dyDescent="0.15">
      <c r="A1856" s="11">
        <v>1853</v>
      </c>
      <c r="B1856" s="11" t="s">
        <v>8</v>
      </c>
      <c r="C1856" s="11" t="s">
        <v>1924</v>
      </c>
      <c r="D1856" s="11" t="s">
        <v>10</v>
      </c>
      <c r="E1856" s="12">
        <v>1230</v>
      </c>
      <c r="F1856" s="11" t="s">
        <v>11</v>
      </c>
    </row>
    <row r="1857" spans="1:6" x14ac:dyDescent="0.15">
      <c r="A1857" s="11">
        <v>1854</v>
      </c>
      <c r="B1857" s="11" t="s">
        <v>257</v>
      </c>
      <c r="C1857" s="11" t="s">
        <v>1925</v>
      </c>
      <c r="D1857" s="11" t="s">
        <v>10</v>
      </c>
      <c r="E1857" s="12">
        <v>380</v>
      </c>
      <c r="F1857" s="11" t="s">
        <v>24</v>
      </c>
    </row>
    <row r="1858" spans="1:6" x14ac:dyDescent="0.15">
      <c r="A1858" s="11">
        <v>1855</v>
      </c>
      <c r="B1858" s="11" t="s">
        <v>257</v>
      </c>
      <c r="C1858" s="11" t="s">
        <v>1926</v>
      </c>
      <c r="D1858" s="11" t="s">
        <v>10</v>
      </c>
      <c r="E1858" s="12">
        <v>339.8</v>
      </c>
      <c r="F1858" s="11" t="s">
        <v>13</v>
      </c>
    </row>
    <row r="1859" spans="1:6" x14ac:dyDescent="0.15">
      <c r="A1859" s="11">
        <v>1856</v>
      </c>
      <c r="B1859" s="11" t="s">
        <v>8</v>
      </c>
      <c r="C1859" s="11" t="s">
        <v>1927</v>
      </c>
      <c r="D1859" s="11" t="s">
        <v>10</v>
      </c>
      <c r="E1859" s="12">
        <v>1640</v>
      </c>
      <c r="F1859" s="11" t="s">
        <v>19</v>
      </c>
    </row>
    <row r="1860" spans="1:6" x14ac:dyDescent="0.15">
      <c r="A1860" s="11">
        <v>1857</v>
      </c>
      <c r="B1860" s="11" t="s">
        <v>8</v>
      </c>
      <c r="C1860" s="11" t="s">
        <v>1928</v>
      </c>
      <c r="D1860" s="11" t="s">
        <v>10</v>
      </c>
      <c r="E1860" s="12">
        <v>336</v>
      </c>
      <c r="F1860" s="11" t="s">
        <v>374</v>
      </c>
    </row>
    <row r="1861" spans="1:6" x14ac:dyDescent="0.15">
      <c r="A1861" s="11">
        <v>1858</v>
      </c>
      <c r="B1861" s="11" t="s">
        <v>257</v>
      </c>
      <c r="C1861" s="11" t="s">
        <v>1929</v>
      </c>
      <c r="D1861" s="11" t="s">
        <v>10</v>
      </c>
      <c r="E1861" s="12">
        <v>700</v>
      </c>
      <c r="F1861" s="11" t="s">
        <v>19</v>
      </c>
    </row>
    <row r="1862" spans="1:6" x14ac:dyDescent="0.15">
      <c r="A1862" s="11">
        <v>1859</v>
      </c>
      <c r="B1862" s="11" t="s">
        <v>257</v>
      </c>
      <c r="C1862" s="11" t="s">
        <v>1930</v>
      </c>
      <c r="D1862" s="11" t="s">
        <v>10</v>
      </c>
      <c r="E1862" s="12">
        <v>270</v>
      </c>
      <c r="F1862" s="11" t="s">
        <v>13</v>
      </c>
    </row>
    <row r="1863" spans="1:6" x14ac:dyDescent="0.15">
      <c r="A1863" s="11">
        <v>1860</v>
      </c>
      <c r="B1863" s="11" t="s">
        <v>257</v>
      </c>
      <c r="C1863" s="11" t="s">
        <v>1931</v>
      </c>
      <c r="D1863" s="11" t="s">
        <v>10</v>
      </c>
      <c r="E1863" s="12">
        <v>629.85</v>
      </c>
      <c r="F1863" s="11" t="s">
        <v>11</v>
      </c>
    </row>
    <row r="1864" spans="1:6" x14ac:dyDescent="0.15">
      <c r="A1864" s="11">
        <v>1861</v>
      </c>
      <c r="B1864" s="11" t="s">
        <v>8</v>
      </c>
      <c r="C1864" s="11" t="s">
        <v>1932</v>
      </c>
      <c r="D1864" s="11" t="s">
        <v>10</v>
      </c>
      <c r="E1864" s="12">
        <v>675</v>
      </c>
      <c r="F1864" s="11" t="s">
        <v>11</v>
      </c>
    </row>
    <row r="1865" spans="1:6" x14ac:dyDescent="0.15">
      <c r="A1865" s="11">
        <v>1862</v>
      </c>
      <c r="B1865" s="11" t="s">
        <v>257</v>
      </c>
      <c r="C1865" s="11" t="s">
        <v>1933</v>
      </c>
      <c r="D1865" s="11" t="s">
        <v>10</v>
      </c>
      <c r="E1865" s="12">
        <v>282.45</v>
      </c>
      <c r="F1865" s="11" t="s">
        <v>19</v>
      </c>
    </row>
    <row r="1866" spans="1:6" x14ac:dyDescent="0.15">
      <c r="A1866" s="11">
        <v>1863</v>
      </c>
      <c r="B1866" s="11" t="s">
        <v>257</v>
      </c>
      <c r="C1866" s="11" t="s">
        <v>1934</v>
      </c>
      <c r="D1866" s="11" t="s">
        <v>10</v>
      </c>
      <c r="E1866" s="12">
        <v>547.04999999999995</v>
      </c>
      <c r="F1866" s="11" t="s">
        <v>19</v>
      </c>
    </row>
    <row r="1867" spans="1:6" x14ac:dyDescent="0.15">
      <c r="A1867" s="11">
        <v>1864</v>
      </c>
      <c r="B1867" s="11" t="s">
        <v>257</v>
      </c>
      <c r="C1867" s="11" t="s">
        <v>1935</v>
      </c>
      <c r="D1867" s="11" t="s">
        <v>10</v>
      </c>
      <c r="E1867" s="12">
        <v>1125</v>
      </c>
      <c r="F1867" s="11" t="s">
        <v>22</v>
      </c>
    </row>
    <row r="1868" spans="1:6" x14ac:dyDescent="0.15">
      <c r="A1868" s="11">
        <v>1865</v>
      </c>
      <c r="B1868" s="11" t="s">
        <v>8</v>
      </c>
      <c r="C1868" s="11" t="s">
        <v>1936</v>
      </c>
      <c r="D1868" s="11" t="s">
        <v>117</v>
      </c>
      <c r="E1868" s="12">
        <v>747.8</v>
      </c>
      <c r="F1868" s="11" t="s">
        <v>382</v>
      </c>
    </row>
    <row r="1869" spans="1:6" x14ac:dyDescent="0.15">
      <c r="A1869" s="11">
        <v>1866</v>
      </c>
      <c r="B1869" s="11" t="s">
        <v>257</v>
      </c>
      <c r="C1869" s="11" t="s">
        <v>1937</v>
      </c>
      <c r="D1869" s="11" t="s">
        <v>10</v>
      </c>
      <c r="E1869" s="12">
        <v>550</v>
      </c>
      <c r="F1869" s="11" t="s">
        <v>22</v>
      </c>
    </row>
    <row r="1870" spans="1:6" x14ac:dyDescent="0.15">
      <c r="A1870" s="11">
        <v>1867</v>
      </c>
      <c r="B1870" s="11" t="s">
        <v>257</v>
      </c>
      <c r="C1870" s="11" t="s">
        <v>1938</v>
      </c>
      <c r="D1870" s="11" t="s">
        <v>10</v>
      </c>
      <c r="E1870" s="12">
        <v>345</v>
      </c>
      <c r="F1870" s="11" t="s">
        <v>11</v>
      </c>
    </row>
    <row r="1871" spans="1:6" x14ac:dyDescent="0.15">
      <c r="A1871" s="11">
        <v>1868</v>
      </c>
      <c r="B1871" s="11" t="s">
        <v>8</v>
      </c>
      <c r="C1871" s="11" t="s">
        <v>1939</v>
      </c>
      <c r="D1871" s="11" t="s">
        <v>117</v>
      </c>
      <c r="E1871" s="12">
        <v>747.8</v>
      </c>
      <c r="F1871" s="11" t="s">
        <v>379</v>
      </c>
    </row>
    <row r="1872" spans="1:6" x14ac:dyDescent="0.15">
      <c r="A1872" s="11">
        <v>1869</v>
      </c>
      <c r="B1872" s="11" t="s">
        <v>257</v>
      </c>
      <c r="C1872" s="11" t="s">
        <v>1940</v>
      </c>
      <c r="D1872" s="11" t="s">
        <v>10</v>
      </c>
      <c r="E1872" s="12">
        <v>325</v>
      </c>
      <c r="F1872" s="11" t="s">
        <v>13</v>
      </c>
    </row>
    <row r="1873" spans="1:6" x14ac:dyDescent="0.15">
      <c r="A1873" s="11">
        <v>1870</v>
      </c>
      <c r="B1873" s="11" t="s">
        <v>257</v>
      </c>
      <c r="C1873" s="11" t="s">
        <v>1941</v>
      </c>
      <c r="D1873" s="11" t="s">
        <v>117</v>
      </c>
      <c r="E1873" s="12">
        <v>797.8</v>
      </c>
      <c r="F1873" s="11" t="s">
        <v>15</v>
      </c>
    </row>
    <row r="1874" spans="1:6" x14ac:dyDescent="0.15">
      <c r="A1874" s="11">
        <v>1871</v>
      </c>
      <c r="B1874" s="11" t="s">
        <v>257</v>
      </c>
      <c r="C1874" s="11" t="s">
        <v>1942</v>
      </c>
      <c r="D1874" s="11" t="s">
        <v>10</v>
      </c>
      <c r="E1874" s="12">
        <v>319.8</v>
      </c>
      <c r="F1874" s="11" t="s">
        <v>13</v>
      </c>
    </row>
    <row r="1875" spans="1:6" x14ac:dyDescent="0.15">
      <c r="A1875" s="11">
        <v>1872</v>
      </c>
      <c r="B1875" s="11" t="s">
        <v>257</v>
      </c>
      <c r="C1875" s="11" t="s">
        <v>1943</v>
      </c>
      <c r="D1875" s="11" t="s">
        <v>117</v>
      </c>
      <c r="E1875" s="12">
        <v>679.8</v>
      </c>
      <c r="F1875" s="11" t="s">
        <v>15</v>
      </c>
    </row>
    <row r="1876" spans="1:6" x14ac:dyDescent="0.15">
      <c r="A1876" s="11">
        <v>1873</v>
      </c>
      <c r="B1876" s="11" t="s">
        <v>257</v>
      </c>
      <c r="C1876" s="11" t="s">
        <v>1944</v>
      </c>
      <c r="D1876" s="11" t="s">
        <v>10</v>
      </c>
      <c r="E1876" s="12">
        <v>740</v>
      </c>
      <c r="F1876" s="11" t="s">
        <v>19</v>
      </c>
    </row>
    <row r="1877" spans="1:6" x14ac:dyDescent="0.15">
      <c r="A1877" s="11">
        <v>1874</v>
      </c>
      <c r="B1877" s="11" t="s">
        <v>257</v>
      </c>
      <c r="C1877" s="11" t="s">
        <v>1945</v>
      </c>
      <c r="D1877" s="11" t="s">
        <v>117</v>
      </c>
      <c r="E1877" s="12">
        <v>499.8</v>
      </c>
      <c r="F1877" s="11" t="s">
        <v>382</v>
      </c>
    </row>
    <row r="1878" spans="1:6" x14ac:dyDescent="0.15">
      <c r="A1878" s="11">
        <v>1875</v>
      </c>
      <c r="B1878" s="11" t="s">
        <v>257</v>
      </c>
      <c r="C1878" s="11" t="s">
        <v>1946</v>
      </c>
      <c r="D1878" s="11" t="s">
        <v>1520</v>
      </c>
      <c r="E1878" s="12">
        <v>975</v>
      </c>
      <c r="F1878" s="11" t="s">
        <v>19</v>
      </c>
    </row>
    <row r="1879" spans="1:6" x14ac:dyDescent="0.15">
      <c r="A1879" s="11">
        <v>1876</v>
      </c>
      <c r="B1879" s="11" t="s">
        <v>257</v>
      </c>
      <c r="C1879" s="11" t="s">
        <v>1947</v>
      </c>
      <c r="D1879" s="11" t="s">
        <v>1520</v>
      </c>
      <c r="E1879" s="12">
        <v>1000</v>
      </c>
      <c r="F1879" s="11" t="s">
        <v>22</v>
      </c>
    </row>
    <row r="1880" spans="1:6" x14ac:dyDescent="0.15">
      <c r="A1880" s="11">
        <v>1877</v>
      </c>
      <c r="B1880" s="11" t="s">
        <v>257</v>
      </c>
      <c r="C1880" s="11" t="s">
        <v>1948</v>
      </c>
      <c r="D1880" s="11" t="s">
        <v>117</v>
      </c>
      <c r="E1880" s="12">
        <v>797.8</v>
      </c>
      <c r="F1880" s="11" t="s">
        <v>15</v>
      </c>
    </row>
    <row r="1881" spans="1:6" x14ac:dyDescent="0.15">
      <c r="A1881" s="11">
        <v>1878</v>
      </c>
      <c r="B1881" s="11" t="s">
        <v>257</v>
      </c>
      <c r="C1881" s="11" t="s">
        <v>1949</v>
      </c>
      <c r="D1881" s="11" t="s">
        <v>1520</v>
      </c>
      <c r="E1881" s="12">
        <v>999.6</v>
      </c>
      <c r="F1881" s="11" t="s">
        <v>43</v>
      </c>
    </row>
    <row r="1882" spans="1:6" x14ac:dyDescent="0.15">
      <c r="A1882" s="11">
        <v>1879</v>
      </c>
      <c r="B1882" s="11" t="s">
        <v>257</v>
      </c>
      <c r="C1882" s="11" t="s">
        <v>1950</v>
      </c>
      <c r="D1882" s="11" t="s">
        <v>10</v>
      </c>
      <c r="E1882" s="12">
        <v>559.79999999999995</v>
      </c>
      <c r="F1882" s="11" t="s">
        <v>19</v>
      </c>
    </row>
    <row r="1883" spans="1:6" x14ac:dyDescent="0.15">
      <c r="A1883" s="11">
        <v>1880</v>
      </c>
      <c r="B1883" s="11" t="s">
        <v>8</v>
      </c>
      <c r="C1883" s="11" t="s">
        <v>1951</v>
      </c>
      <c r="D1883" s="11" t="s">
        <v>1520</v>
      </c>
      <c r="E1883" s="12">
        <v>330</v>
      </c>
      <c r="F1883" s="11" t="s">
        <v>19</v>
      </c>
    </row>
    <row r="1884" spans="1:6" x14ac:dyDescent="0.15">
      <c r="A1884" s="11">
        <v>1881</v>
      </c>
      <c r="B1884" s="11" t="s">
        <v>257</v>
      </c>
      <c r="C1884" s="11" t="s">
        <v>1952</v>
      </c>
      <c r="D1884" s="11" t="s">
        <v>117</v>
      </c>
      <c r="E1884" s="12">
        <v>999.8</v>
      </c>
      <c r="F1884" s="11" t="s">
        <v>22</v>
      </c>
    </row>
    <row r="1885" spans="1:6" x14ac:dyDescent="0.15">
      <c r="A1885" s="11">
        <v>1882</v>
      </c>
      <c r="B1885" s="11" t="s">
        <v>257</v>
      </c>
      <c r="C1885" s="11" t="s">
        <v>1953</v>
      </c>
      <c r="D1885" s="11" t="s">
        <v>10</v>
      </c>
      <c r="E1885" s="12">
        <v>705.9</v>
      </c>
      <c r="F1885" s="11" t="s">
        <v>11</v>
      </c>
    </row>
    <row r="1886" spans="1:6" x14ac:dyDescent="0.15">
      <c r="A1886" s="11">
        <v>1883</v>
      </c>
      <c r="B1886" s="11" t="s">
        <v>257</v>
      </c>
      <c r="C1886" s="11" t="s">
        <v>1954</v>
      </c>
      <c r="D1886" s="11" t="s">
        <v>10</v>
      </c>
      <c r="E1886" s="12">
        <v>1125</v>
      </c>
      <c r="F1886" s="11" t="s">
        <v>19</v>
      </c>
    </row>
    <row r="1887" spans="1:6" x14ac:dyDescent="0.15">
      <c r="A1887" s="11">
        <v>1884</v>
      </c>
      <c r="B1887" s="11" t="s">
        <v>257</v>
      </c>
      <c r="C1887" s="11" t="s">
        <v>1955</v>
      </c>
      <c r="D1887" s="11" t="s">
        <v>117</v>
      </c>
      <c r="E1887" s="12">
        <v>699.8</v>
      </c>
      <c r="F1887" s="11" t="s">
        <v>15</v>
      </c>
    </row>
    <row r="1888" spans="1:6" x14ac:dyDescent="0.15">
      <c r="A1888" s="11">
        <v>1885</v>
      </c>
      <c r="B1888" s="11" t="s">
        <v>257</v>
      </c>
      <c r="C1888" s="11" t="s">
        <v>1956</v>
      </c>
      <c r="D1888" s="11" t="s">
        <v>10</v>
      </c>
      <c r="E1888" s="12">
        <v>382.5</v>
      </c>
      <c r="F1888" s="11" t="s">
        <v>11</v>
      </c>
    </row>
    <row r="1889" spans="1:6" x14ac:dyDescent="0.15">
      <c r="A1889" s="11">
        <v>1886</v>
      </c>
      <c r="B1889" s="11" t="s">
        <v>257</v>
      </c>
      <c r="C1889" s="11" t="s">
        <v>1957</v>
      </c>
      <c r="D1889" s="11" t="s">
        <v>10</v>
      </c>
      <c r="E1889" s="12">
        <v>467.4</v>
      </c>
      <c r="F1889" s="11" t="s">
        <v>43</v>
      </c>
    </row>
    <row r="1890" spans="1:6" x14ac:dyDescent="0.15">
      <c r="A1890" s="11">
        <v>1887</v>
      </c>
      <c r="B1890" s="11" t="s">
        <v>257</v>
      </c>
      <c r="C1890" s="11" t="s">
        <v>1958</v>
      </c>
      <c r="D1890" s="11" t="s">
        <v>10</v>
      </c>
      <c r="E1890" s="12">
        <v>700</v>
      </c>
      <c r="F1890" s="11" t="s">
        <v>15</v>
      </c>
    </row>
    <row r="1891" spans="1:6" x14ac:dyDescent="0.15">
      <c r="A1891" s="11">
        <v>1888</v>
      </c>
      <c r="B1891" s="11" t="s">
        <v>257</v>
      </c>
      <c r="C1891" s="11" t="s">
        <v>1959</v>
      </c>
      <c r="D1891" s="11" t="s">
        <v>10</v>
      </c>
      <c r="E1891" s="12">
        <v>399.8</v>
      </c>
      <c r="F1891" s="11" t="s">
        <v>19</v>
      </c>
    </row>
    <row r="1892" spans="1:6" x14ac:dyDescent="0.15">
      <c r="A1892" s="11">
        <v>1889</v>
      </c>
      <c r="B1892" s="11" t="s">
        <v>257</v>
      </c>
      <c r="C1892" s="11" t="s">
        <v>1960</v>
      </c>
      <c r="D1892" s="11" t="s">
        <v>10</v>
      </c>
      <c r="E1892" s="12">
        <v>405</v>
      </c>
      <c r="F1892" s="11" t="s">
        <v>13</v>
      </c>
    </row>
    <row r="1893" spans="1:6" x14ac:dyDescent="0.15">
      <c r="A1893" s="11">
        <v>1890</v>
      </c>
      <c r="B1893" s="11" t="s">
        <v>257</v>
      </c>
      <c r="C1893" s="11" t="s">
        <v>1961</v>
      </c>
      <c r="D1893" s="11" t="s">
        <v>974</v>
      </c>
      <c r="E1893" s="12">
        <v>314.85000000000002</v>
      </c>
      <c r="F1893" s="11" t="s">
        <v>11</v>
      </c>
    </row>
    <row r="1894" spans="1:6" x14ac:dyDescent="0.15">
      <c r="A1894" s="11">
        <v>1891</v>
      </c>
      <c r="B1894" s="11" t="s">
        <v>257</v>
      </c>
      <c r="C1894" s="11" t="s">
        <v>1962</v>
      </c>
      <c r="D1894" s="11" t="s">
        <v>974</v>
      </c>
      <c r="E1894" s="12">
        <v>176.46</v>
      </c>
      <c r="F1894" s="11" t="s">
        <v>19</v>
      </c>
    </row>
    <row r="1895" spans="1:6" x14ac:dyDescent="0.15">
      <c r="A1895" s="11">
        <v>1892</v>
      </c>
      <c r="B1895" s="11" t="s">
        <v>257</v>
      </c>
      <c r="C1895" s="11" t="s">
        <v>1963</v>
      </c>
      <c r="D1895" s="11" t="s">
        <v>974</v>
      </c>
      <c r="E1895" s="12">
        <v>130</v>
      </c>
      <c r="F1895" s="11" t="s">
        <v>24</v>
      </c>
    </row>
    <row r="1896" spans="1:6" x14ac:dyDescent="0.15">
      <c r="A1896" s="11">
        <v>1893</v>
      </c>
      <c r="B1896" s="11" t="s">
        <v>257</v>
      </c>
      <c r="C1896" s="11" t="s">
        <v>1964</v>
      </c>
      <c r="D1896" s="11" t="s">
        <v>974</v>
      </c>
      <c r="E1896" s="12">
        <v>476</v>
      </c>
      <c r="F1896" s="11" t="s">
        <v>43</v>
      </c>
    </row>
    <row r="1897" spans="1:6" x14ac:dyDescent="0.15">
      <c r="A1897" s="11">
        <v>1894</v>
      </c>
      <c r="B1897" s="11" t="s">
        <v>257</v>
      </c>
      <c r="C1897" s="11" t="s">
        <v>1965</v>
      </c>
      <c r="D1897" s="11" t="s">
        <v>974</v>
      </c>
      <c r="E1897" s="12">
        <v>200</v>
      </c>
      <c r="F1897" s="11" t="s">
        <v>24</v>
      </c>
    </row>
    <row r="1898" spans="1:6" x14ac:dyDescent="0.15">
      <c r="A1898" s="11">
        <v>1895</v>
      </c>
      <c r="B1898" s="11" t="s">
        <v>257</v>
      </c>
      <c r="C1898" s="11" t="s">
        <v>1966</v>
      </c>
      <c r="D1898" s="11" t="s">
        <v>974</v>
      </c>
      <c r="E1898" s="12">
        <v>330</v>
      </c>
      <c r="F1898" s="11" t="s">
        <v>11</v>
      </c>
    </row>
    <row r="1899" spans="1:6" x14ac:dyDescent="0.15">
      <c r="A1899" s="11">
        <v>1896</v>
      </c>
      <c r="B1899" s="11" t="s">
        <v>257</v>
      </c>
      <c r="C1899" s="11" t="s">
        <v>1967</v>
      </c>
      <c r="D1899" s="11" t="s">
        <v>974</v>
      </c>
      <c r="E1899" s="12">
        <v>240</v>
      </c>
      <c r="F1899" s="11" t="s">
        <v>13</v>
      </c>
    </row>
    <row r="1900" spans="1:6" x14ac:dyDescent="0.15">
      <c r="A1900" s="11">
        <v>1897</v>
      </c>
      <c r="B1900" s="11" t="s">
        <v>257</v>
      </c>
      <c r="C1900" s="11" t="s">
        <v>1968</v>
      </c>
      <c r="D1900" s="11" t="s">
        <v>974</v>
      </c>
      <c r="E1900" s="12">
        <v>225</v>
      </c>
      <c r="F1900" s="11" t="s">
        <v>22</v>
      </c>
    </row>
    <row r="1901" spans="1:6" x14ac:dyDescent="0.15">
      <c r="A1901" s="11">
        <v>1898</v>
      </c>
      <c r="B1901" s="11" t="s">
        <v>257</v>
      </c>
      <c r="C1901" s="11" t="s">
        <v>1969</v>
      </c>
      <c r="D1901" s="11" t="s">
        <v>974</v>
      </c>
      <c r="E1901" s="12">
        <v>550</v>
      </c>
      <c r="F1901" s="11" t="s">
        <v>22</v>
      </c>
    </row>
    <row r="1902" spans="1:6" x14ac:dyDescent="0.15">
      <c r="A1902" s="11">
        <v>1899</v>
      </c>
      <c r="B1902" s="11" t="s">
        <v>257</v>
      </c>
      <c r="C1902" s="11" t="s">
        <v>1970</v>
      </c>
      <c r="D1902" s="11" t="s">
        <v>974</v>
      </c>
      <c r="E1902" s="12">
        <v>500</v>
      </c>
      <c r="F1902" s="11" t="s">
        <v>43</v>
      </c>
    </row>
    <row r="1903" spans="1:6" x14ac:dyDescent="0.15">
      <c r="A1903" s="11">
        <v>1900</v>
      </c>
      <c r="B1903" s="11" t="s">
        <v>257</v>
      </c>
      <c r="C1903" s="11" t="s">
        <v>1971</v>
      </c>
      <c r="D1903" s="11" t="s">
        <v>974</v>
      </c>
      <c r="E1903" s="12">
        <v>240</v>
      </c>
      <c r="F1903" s="11" t="s">
        <v>13</v>
      </c>
    </row>
    <row r="1904" spans="1:6" x14ac:dyDescent="0.15">
      <c r="A1904" s="11">
        <v>1901</v>
      </c>
      <c r="B1904" s="11" t="s">
        <v>257</v>
      </c>
      <c r="C1904" s="11" t="s">
        <v>1972</v>
      </c>
      <c r="D1904" s="11" t="s">
        <v>640</v>
      </c>
      <c r="E1904" s="12">
        <v>194.85</v>
      </c>
      <c r="F1904" s="11" t="s">
        <v>11</v>
      </c>
    </row>
    <row r="1905" spans="1:6" x14ac:dyDescent="0.15">
      <c r="A1905" s="11">
        <v>1902</v>
      </c>
      <c r="B1905" s="11" t="s">
        <v>257</v>
      </c>
      <c r="C1905" s="11" t="s">
        <v>1973</v>
      </c>
      <c r="D1905" s="11" t="s">
        <v>640</v>
      </c>
      <c r="E1905" s="12">
        <v>269.85000000000002</v>
      </c>
      <c r="F1905" s="11" t="s">
        <v>22</v>
      </c>
    </row>
    <row r="1906" spans="1:6" x14ac:dyDescent="0.15">
      <c r="A1906" s="11">
        <v>1903</v>
      </c>
      <c r="B1906" s="11" t="s">
        <v>257</v>
      </c>
      <c r="C1906" s="11" t="s">
        <v>1974</v>
      </c>
      <c r="D1906" s="11" t="s">
        <v>726</v>
      </c>
      <c r="E1906" s="12">
        <v>165</v>
      </c>
      <c r="F1906" s="11" t="s">
        <v>19</v>
      </c>
    </row>
    <row r="1907" spans="1:6" x14ac:dyDescent="0.15">
      <c r="A1907" s="11">
        <v>1904</v>
      </c>
      <c r="B1907" s="11" t="s">
        <v>8</v>
      </c>
      <c r="C1907" s="11" t="s">
        <v>1975</v>
      </c>
      <c r="D1907" s="11" t="s">
        <v>726</v>
      </c>
      <c r="E1907" s="12">
        <v>920</v>
      </c>
      <c r="F1907" s="11" t="s">
        <v>382</v>
      </c>
    </row>
    <row r="1908" spans="1:6" x14ac:dyDescent="0.15">
      <c r="A1908" s="11">
        <v>1905</v>
      </c>
      <c r="B1908" s="11" t="s">
        <v>257</v>
      </c>
      <c r="C1908" s="11" t="s">
        <v>1976</v>
      </c>
      <c r="D1908" s="11" t="s">
        <v>726</v>
      </c>
      <c r="E1908" s="12">
        <v>860</v>
      </c>
      <c r="F1908" s="11" t="s">
        <v>22</v>
      </c>
    </row>
    <row r="1909" spans="1:6" x14ac:dyDescent="0.15">
      <c r="A1909" s="11">
        <v>1906</v>
      </c>
      <c r="B1909" s="11" t="s">
        <v>257</v>
      </c>
      <c r="C1909" s="11" t="s">
        <v>1977</v>
      </c>
      <c r="D1909" s="11" t="s">
        <v>726</v>
      </c>
      <c r="E1909" s="12">
        <v>2000</v>
      </c>
      <c r="F1909" s="11" t="s">
        <v>11</v>
      </c>
    </row>
    <row r="1910" spans="1:6" x14ac:dyDescent="0.15">
      <c r="A1910" s="11">
        <v>1907</v>
      </c>
      <c r="B1910" s="11" t="s">
        <v>257</v>
      </c>
      <c r="C1910" s="11" t="s">
        <v>1978</v>
      </c>
      <c r="D1910" s="11" t="s">
        <v>726</v>
      </c>
      <c r="E1910" s="12">
        <v>2000</v>
      </c>
      <c r="F1910" s="11" t="s">
        <v>22</v>
      </c>
    </row>
    <row r="1911" spans="1:6" x14ac:dyDescent="0.15">
      <c r="A1911" s="11">
        <v>1908</v>
      </c>
      <c r="B1911" s="11" t="s">
        <v>257</v>
      </c>
      <c r="C1911" s="11" t="s">
        <v>1979</v>
      </c>
      <c r="D1911" s="11" t="s">
        <v>640</v>
      </c>
      <c r="E1911" s="12">
        <v>389.85</v>
      </c>
      <c r="F1911" s="11" t="s">
        <v>22</v>
      </c>
    </row>
    <row r="1912" spans="1:6" x14ac:dyDescent="0.15">
      <c r="A1912" s="11">
        <v>1909</v>
      </c>
      <c r="B1912" s="11" t="s">
        <v>257</v>
      </c>
      <c r="C1912" s="11" t="s">
        <v>1980</v>
      </c>
      <c r="D1912" s="11" t="s">
        <v>640</v>
      </c>
      <c r="E1912" s="12">
        <v>239.85</v>
      </c>
      <c r="F1912" s="11" t="s">
        <v>22</v>
      </c>
    </row>
    <row r="1913" spans="1:6" x14ac:dyDescent="0.15">
      <c r="A1913" s="11">
        <v>1910</v>
      </c>
      <c r="B1913" s="11" t="s">
        <v>257</v>
      </c>
      <c r="C1913" s="11" t="s">
        <v>1981</v>
      </c>
      <c r="D1913" s="11" t="s">
        <v>726</v>
      </c>
      <c r="E1913" s="12">
        <v>700</v>
      </c>
      <c r="F1913" s="11" t="s">
        <v>19</v>
      </c>
    </row>
    <row r="1914" spans="1:6" x14ac:dyDescent="0.15">
      <c r="A1914" s="11">
        <v>1911</v>
      </c>
      <c r="B1914" s="11" t="s">
        <v>257</v>
      </c>
      <c r="C1914" s="11" t="s">
        <v>1982</v>
      </c>
      <c r="D1914" s="11" t="s">
        <v>640</v>
      </c>
      <c r="E1914" s="12">
        <v>269.85000000000002</v>
      </c>
      <c r="F1914" s="11" t="s">
        <v>22</v>
      </c>
    </row>
    <row r="1915" spans="1:6" x14ac:dyDescent="0.15">
      <c r="A1915" s="11">
        <v>1912</v>
      </c>
      <c r="B1915" s="11" t="s">
        <v>257</v>
      </c>
      <c r="C1915" s="11" t="s">
        <v>1983</v>
      </c>
      <c r="D1915" s="11" t="s">
        <v>726</v>
      </c>
      <c r="E1915" s="12">
        <v>253.2</v>
      </c>
      <c r="F1915" s="11" t="s">
        <v>19</v>
      </c>
    </row>
    <row r="1916" spans="1:6" x14ac:dyDescent="0.15">
      <c r="A1916" s="11">
        <v>1913</v>
      </c>
      <c r="B1916" s="11" t="s">
        <v>257</v>
      </c>
      <c r="C1916" s="11" t="s">
        <v>1984</v>
      </c>
      <c r="D1916" s="11" t="s">
        <v>640</v>
      </c>
      <c r="E1916" s="12">
        <v>819.8</v>
      </c>
      <c r="F1916" s="11" t="s">
        <v>22</v>
      </c>
    </row>
    <row r="1917" spans="1:6" x14ac:dyDescent="0.15">
      <c r="A1917" s="11">
        <v>1914</v>
      </c>
      <c r="B1917" s="11" t="s">
        <v>257</v>
      </c>
      <c r="C1917" s="11" t="s">
        <v>1985</v>
      </c>
      <c r="D1917" s="11" t="s">
        <v>726</v>
      </c>
      <c r="E1917" s="12">
        <v>282.35000000000002</v>
      </c>
      <c r="F1917" s="11" t="s">
        <v>19</v>
      </c>
    </row>
    <row r="1918" spans="1:6" x14ac:dyDescent="0.15">
      <c r="A1918" s="11">
        <v>1915</v>
      </c>
      <c r="B1918" s="11" t="s">
        <v>257</v>
      </c>
      <c r="C1918" s="11" t="s">
        <v>1986</v>
      </c>
      <c r="D1918" s="11" t="s">
        <v>640</v>
      </c>
      <c r="E1918" s="12">
        <v>819.8</v>
      </c>
      <c r="F1918" s="11" t="s">
        <v>22</v>
      </c>
    </row>
    <row r="1919" spans="1:6" x14ac:dyDescent="0.15">
      <c r="A1919" s="11">
        <v>1916</v>
      </c>
      <c r="B1919" s="11" t="s">
        <v>257</v>
      </c>
      <c r="C1919" s="11" t="s">
        <v>1987</v>
      </c>
      <c r="D1919" s="11" t="s">
        <v>640</v>
      </c>
      <c r="E1919" s="12">
        <v>399.8</v>
      </c>
      <c r="F1919" s="11" t="s">
        <v>19</v>
      </c>
    </row>
    <row r="1920" spans="1:6" x14ac:dyDescent="0.15">
      <c r="A1920" s="11">
        <v>1917</v>
      </c>
      <c r="B1920" s="11" t="s">
        <v>257</v>
      </c>
      <c r="C1920" s="11" t="s">
        <v>1988</v>
      </c>
      <c r="D1920" s="11" t="s">
        <v>726</v>
      </c>
      <c r="E1920" s="12">
        <v>229.05</v>
      </c>
      <c r="F1920" s="11" t="s">
        <v>19</v>
      </c>
    </row>
    <row r="1921" spans="1:6" x14ac:dyDescent="0.15">
      <c r="A1921" s="11">
        <v>1918</v>
      </c>
      <c r="B1921" s="11" t="s">
        <v>257</v>
      </c>
      <c r="C1921" s="11" t="s">
        <v>1989</v>
      </c>
      <c r="D1921" s="11" t="s">
        <v>726</v>
      </c>
      <c r="E1921" s="12">
        <v>660</v>
      </c>
      <c r="F1921" s="11" t="s">
        <v>22</v>
      </c>
    </row>
    <row r="1922" spans="1:6" x14ac:dyDescent="0.15">
      <c r="A1922" s="11">
        <v>1919</v>
      </c>
      <c r="B1922" s="11" t="s">
        <v>257</v>
      </c>
      <c r="C1922" s="11" t="s">
        <v>1990</v>
      </c>
      <c r="D1922" s="11" t="s">
        <v>640</v>
      </c>
      <c r="E1922" s="12">
        <v>389.85</v>
      </c>
      <c r="F1922" s="11" t="s">
        <v>22</v>
      </c>
    </row>
    <row r="1923" spans="1:6" x14ac:dyDescent="0.15">
      <c r="A1923" s="11">
        <v>1920</v>
      </c>
      <c r="B1923" s="11" t="s">
        <v>257</v>
      </c>
      <c r="C1923" s="11" t="s">
        <v>1991</v>
      </c>
      <c r="D1923" s="11" t="s">
        <v>640</v>
      </c>
      <c r="E1923" s="12">
        <v>219.8</v>
      </c>
      <c r="F1923" s="11" t="s">
        <v>13</v>
      </c>
    </row>
    <row r="1924" spans="1:6" x14ac:dyDescent="0.15">
      <c r="A1924" s="11">
        <v>1921</v>
      </c>
      <c r="B1924" s="11" t="s">
        <v>257</v>
      </c>
      <c r="C1924" s="11" t="s">
        <v>1992</v>
      </c>
      <c r="D1924" s="11" t="s">
        <v>726</v>
      </c>
      <c r="E1924" s="12">
        <v>900</v>
      </c>
      <c r="F1924" s="11" t="s">
        <v>379</v>
      </c>
    </row>
    <row r="1925" spans="1:6" x14ac:dyDescent="0.15">
      <c r="A1925" s="11">
        <v>1922</v>
      </c>
      <c r="B1925" s="11" t="s">
        <v>257</v>
      </c>
      <c r="C1925" s="11" t="s">
        <v>1993</v>
      </c>
      <c r="D1925" s="11" t="s">
        <v>726</v>
      </c>
      <c r="E1925" s="12">
        <v>960</v>
      </c>
      <c r="F1925" s="11" t="s">
        <v>382</v>
      </c>
    </row>
    <row r="1926" spans="1:6" x14ac:dyDescent="0.15">
      <c r="A1926" s="11">
        <v>1923</v>
      </c>
      <c r="B1926" s="11" t="s">
        <v>257</v>
      </c>
      <c r="C1926" s="11" t="s">
        <v>1994</v>
      </c>
      <c r="D1926" s="11" t="s">
        <v>726</v>
      </c>
      <c r="E1926" s="12">
        <v>1990</v>
      </c>
      <c r="F1926" s="11" t="s">
        <v>22</v>
      </c>
    </row>
    <row r="1927" spans="1:6" x14ac:dyDescent="0.15">
      <c r="A1927" s="11">
        <v>1924</v>
      </c>
      <c r="B1927" s="11" t="s">
        <v>257</v>
      </c>
      <c r="C1927" s="11" t="s">
        <v>1995</v>
      </c>
      <c r="D1927" s="11" t="s">
        <v>726</v>
      </c>
      <c r="E1927" s="12">
        <v>1996</v>
      </c>
      <c r="F1927" s="11" t="s">
        <v>11</v>
      </c>
    </row>
    <row r="1928" spans="1:6" x14ac:dyDescent="0.15">
      <c r="A1928" s="11">
        <v>1925</v>
      </c>
      <c r="B1928" s="11" t="s">
        <v>257</v>
      </c>
      <c r="C1928" s="11" t="s">
        <v>1996</v>
      </c>
      <c r="D1928" s="11" t="s">
        <v>974</v>
      </c>
      <c r="E1928" s="12">
        <v>1579.8</v>
      </c>
      <c r="F1928" s="11" t="s">
        <v>379</v>
      </c>
    </row>
    <row r="1929" spans="1:6" x14ac:dyDescent="0.15">
      <c r="A1929" s="11">
        <v>1926</v>
      </c>
      <c r="B1929" s="11" t="s">
        <v>257</v>
      </c>
      <c r="C1929" s="11" t="s">
        <v>1997</v>
      </c>
      <c r="D1929" s="11" t="s">
        <v>726</v>
      </c>
      <c r="E1929" s="12">
        <v>720</v>
      </c>
      <c r="F1929" s="11" t="s">
        <v>43</v>
      </c>
    </row>
    <row r="1930" spans="1:6" x14ac:dyDescent="0.15">
      <c r="A1930" s="11">
        <v>1927</v>
      </c>
      <c r="B1930" s="11" t="s">
        <v>257</v>
      </c>
      <c r="C1930" s="11" t="s">
        <v>1998</v>
      </c>
      <c r="D1930" s="11" t="s">
        <v>726</v>
      </c>
      <c r="E1930" s="12">
        <v>679.8</v>
      </c>
      <c r="F1930" s="11" t="s">
        <v>19</v>
      </c>
    </row>
    <row r="1931" spans="1:6" x14ac:dyDescent="0.15">
      <c r="A1931" s="11">
        <v>1928</v>
      </c>
      <c r="B1931" s="11" t="s">
        <v>257</v>
      </c>
      <c r="C1931" s="11" t="s">
        <v>1999</v>
      </c>
      <c r="D1931" s="11" t="s">
        <v>726</v>
      </c>
      <c r="E1931" s="12">
        <v>640</v>
      </c>
      <c r="F1931" s="11" t="s">
        <v>19</v>
      </c>
    </row>
    <row r="1932" spans="1:6" x14ac:dyDescent="0.15">
      <c r="A1932" s="11">
        <v>1929</v>
      </c>
      <c r="B1932" s="11" t="s">
        <v>257</v>
      </c>
      <c r="C1932" s="11" t="s">
        <v>2000</v>
      </c>
      <c r="D1932" s="11" t="s">
        <v>678</v>
      </c>
      <c r="E1932" s="12">
        <v>539.79999999999995</v>
      </c>
      <c r="F1932" s="11" t="s">
        <v>15</v>
      </c>
    </row>
    <row r="1933" spans="1:6" x14ac:dyDescent="0.15">
      <c r="A1933" s="11">
        <v>1930</v>
      </c>
      <c r="B1933" s="11" t="s">
        <v>257</v>
      </c>
      <c r="C1933" s="11" t="s">
        <v>2001</v>
      </c>
      <c r="D1933" s="11" t="s">
        <v>726</v>
      </c>
      <c r="E1933" s="12">
        <v>190.5</v>
      </c>
      <c r="F1933" s="11" t="s">
        <v>19</v>
      </c>
    </row>
    <row r="1934" spans="1:6" x14ac:dyDescent="0.15">
      <c r="A1934" s="11">
        <v>1931</v>
      </c>
      <c r="B1934" s="11" t="s">
        <v>257</v>
      </c>
      <c r="C1934" s="11" t="s">
        <v>2002</v>
      </c>
      <c r="D1934" s="11" t="s">
        <v>974</v>
      </c>
      <c r="E1934" s="12">
        <v>240</v>
      </c>
      <c r="F1934" s="11" t="s">
        <v>13</v>
      </c>
    </row>
    <row r="1935" spans="1:6" x14ac:dyDescent="0.15">
      <c r="A1935" s="11">
        <v>1932</v>
      </c>
      <c r="B1935" s="11" t="s">
        <v>257</v>
      </c>
      <c r="C1935" s="11" t="s">
        <v>2003</v>
      </c>
      <c r="D1935" s="11" t="s">
        <v>726</v>
      </c>
      <c r="E1935" s="12">
        <v>1200</v>
      </c>
      <c r="F1935" s="11" t="s">
        <v>22</v>
      </c>
    </row>
    <row r="1936" spans="1:6" x14ac:dyDescent="0.15">
      <c r="A1936" s="11">
        <v>1933</v>
      </c>
      <c r="B1936" s="11" t="s">
        <v>257</v>
      </c>
      <c r="C1936" s="11" t="s">
        <v>2004</v>
      </c>
      <c r="D1936" s="11" t="s">
        <v>10</v>
      </c>
      <c r="E1936" s="12">
        <v>449.85</v>
      </c>
      <c r="F1936" s="11" t="s">
        <v>11</v>
      </c>
    </row>
    <row r="1937" spans="1:6" x14ac:dyDescent="0.15">
      <c r="A1937" s="11">
        <v>1934</v>
      </c>
      <c r="B1937" s="11" t="s">
        <v>257</v>
      </c>
      <c r="C1937" s="11" t="s">
        <v>2005</v>
      </c>
      <c r="D1937" s="11" t="s">
        <v>787</v>
      </c>
      <c r="E1937" s="12">
        <v>649.75</v>
      </c>
      <c r="F1937" s="11" t="s">
        <v>382</v>
      </c>
    </row>
    <row r="1938" spans="1:6" x14ac:dyDescent="0.15">
      <c r="A1938" s="11">
        <v>1935</v>
      </c>
      <c r="B1938" s="11" t="s">
        <v>257</v>
      </c>
      <c r="C1938" s="11" t="s">
        <v>2006</v>
      </c>
      <c r="D1938" s="11" t="s">
        <v>640</v>
      </c>
      <c r="E1938" s="12">
        <v>819.8</v>
      </c>
      <c r="F1938" s="11" t="s">
        <v>22</v>
      </c>
    </row>
    <row r="1939" spans="1:6" x14ac:dyDescent="0.15">
      <c r="A1939" s="11">
        <v>1936</v>
      </c>
      <c r="B1939" s="11" t="s">
        <v>257</v>
      </c>
      <c r="C1939" s="11" t="s">
        <v>2007</v>
      </c>
      <c r="D1939" s="11" t="s">
        <v>678</v>
      </c>
      <c r="E1939" s="12">
        <v>659.8</v>
      </c>
      <c r="F1939" s="11" t="s">
        <v>382</v>
      </c>
    </row>
    <row r="1940" spans="1:6" x14ac:dyDescent="0.15">
      <c r="A1940" s="11">
        <v>1937</v>
      </c>
      <c r="B1940" s="11" t="s">
        <v>257</v>
      </c>
      <c r="C1940" s="11" t="s">
        <v>2008</v>
      </c>
      <c r="D1940" s="11" t="s">
        <v>10</v>
      </c>
      <c r="E1940" s="12">
        <v>700</v>
      </c>
      <c r="F1940" s="11" t="s">
        <v>15</v>
      </c>
    </row>
    <row r="1941" spans="1:6" x14ac:dyDescent="0.15">
      <c r="A1941" s="11">
        <v>1938</v>
      </c>
      <c r="B1941" s="11" t="s">
        <v>257</v>
      </c>
      <c r="C1941" s="11" t="s">
        <v>2009</v>
      </c>
      <c r="D1941" s="11" t="s">
        <v>640</v>
      </c>
      <c r="E1941" s="12">
        <v>254.85</v>
      </c>
      <c r="F1941" s="11" t="s">
        <v>19</v>
      </c>
    </row>
    <row r="1942" spans="1:6" x14ac:dyDescent="0.15">
      <c r="A1942" s="11">
        <v>1939</v>
      </c>
      <c r="B1942" s="11" t="s">
        <v>257</v>
      </c>
      <c r="C1942" s="11" t="s">
        <v>2010</v>
      </c>
      <c r="D1942" s="11" t="s">
        <v>648</v>
      </c>
      <c r="E1942" s="12">
        <v>615</v>
      </c>
      <c r="F1942" s="11" t="s">
        <v>22</v>
      </c>
    </row>
    <row r="1943" spans="1:6" x14ac:dyDescent="0.15">
      <c r="A1943" s="11">
        <v>1940</v>
      </c>
      <c r="B1943" s="11" t="s">
        <v>257</v>
      </c>
      <c r="C1943" s="11" t="s">
        <v>2011</v>
      </c>
      <c r="D1943" s="11" t="s">
        <v>648</v>
      </c>
      <c r="E1943" s="12">
        <v>1160</v>
      </c>
      <c r="F1943" s="11" t="s">
        <v>15</v>
      </c>
    </row>
    <row r="1944" spans="1:6" x14ac:dyDescent="0.15">
      <c r="A1944" s="11">
        <v>1941</v>
      </c>
      <c r="B1944" s="11" t="s">
        <v>257</v>
      </c>
      <c r="C1944" s="11" t="s">
        <v>2012</v>
      </c>
      <c r="D1944" s="11" t="s">
        <v>648</v>
      </c>
      <c r="E1944" s="12">
        <v>610</v>
      </c>
      <c r="F1944" s="11" t="s">
        <v>379</v>
      </c>
    </row>
    <row r="1945" spans="1:6" x14ac:dyDescent="0.15">
      <c r="A1945" s="11">
        <v>1942</v>
      </c>
      <c r="B1945" s="11" t="s">
        <v>8</v>
      </c>
      <c r="C1945" s="11" t="s">
        <v>2013</v>
      </c>
      <c r="D1945" s="11" t="s">
        <v>10</v>
      </c>
      <c r="E1945" s="12">
        <v>480</v>
      </c>
      <c r="F1945" s="11" t="s">
        <v>379</v>
      </c>
    </row>
    <row r="1946" spans="1:6" x14ac:dyDescent="0.15">
      <c r="A1946" s="11">
        <v>1943</v>
      </c>
      <c r="B1946" s="11" t="s">
        <v>8</v>
      </c>
      <c r="C1946" s="11" t="s">
        <v>2014</v>
      </c>
      <c r="D1946" s="11" t="s">
        <v>10</v>
      </c>
      <c r="E1946" s="12">
        <v>210</v>
      </c>
      <c r="F1946" s="11" t="s">
        <v>11</v>
      </c>
    </row>
    <row r="1947" spans="1:6" x14ac:dyDescent="0.15">
      <c r="A1947" s="11">
        <v>1944</v>
      </c>
      <c r="B1947" s="11" t="s">
        <v>257</v>
      </c>
      <c r="C1947" s="11" t="s">
        <v>2015</v>
      </c>
      <c r="D1947" s="11" t="s">
        <v>726</v>
      </c>
      <c r="E1947" s="12">
        <v>480</v>
      </c>
      <c r="F1947" s="11" t="s">
        <v>19</v>
      </c>
    </row>
    <row r="1948" spans="1:6" x14ac:dyDescent="0.15">
      <c r="A1948" s="11">
        <v>1945</v>
      </c>
      <c r="B1948" s="11" t="s">
        <v>257</v>
      </c>
      <c r="C1948" s="11" t="s">
        <v>2016</v>
      </c>
      <c r="D1948" s="11" t="s">
        <v>787</v>
      </c>
      <c r="E1948" s="12">
        <v>1399.75</v>
      </c>
      <c r="F1948" s="11" t="s">
        <v>15</v>
      </c>
    </row>
    <row r="1949" spans="1:6" x14ac:dyDescent="0.15">
      <c r="A1949" s="11">
        <v>1946</v>
      </c>
      <c r="B1949" s="11" t="s">
        <v>257</v>
      </c>
      <c r="C1949" s="11" t="s">
        <v>2017</v>
      </c>
      <c r="D1949" s="11" t="s">
        <v>592</v>
      </c>
      <c r="E1949" s="12">
        <v>700</v>
      </c>
      <c r="F1949" s="11" t="s">
        <v>487</v>
      </c>
    </row>
    <row r="1950" spans="1:6" x14ac:dyDescent="0.15">
      <c r="A1950" s="11">
        <v>1947</v>
      </c>
      <c r="B1950" s="11" t="s">
        <v>257</v>
      </c>
      <c r="C1950" s="11" t="s">
        <v>2018</v>
      </c>
      <c r="D1950" s="11" t="s">
        <v>1520</v>
      </c>
      <c r="E1950" s="12">
        <v>679.8</v>
      </c>
      <c r="F1950" s="11" t="s">
        <v>382</v>
      </c>
    </row>
    <row r="1951" spans="1:6" x14ac:dyDescent="0.15">
      <c r="A1951" s="11">
        <v>1948</v>
      </c>
      <c r="B1951" s="11" t="s">
        <v>8</v>
      </c>
      <c r="C1951" s="11" t="s">
        <v>2019</v>
      </c>
      <c r="D1951" s="11" t="s">
        <v>762</v>
      </c>
      <c r="E1951" s="12">
        <v>1399.8</v>
      </c>
      <c r="F1951" s="11" t="s">
        <v>426</v>
      </c>
    </row>
    <row r="1952" spans="1:6" x14ac:dyDescent="0.15">
      <c r="A1952" s="11">
        <v>1949</v>
      </c>
      <c r="B1952" s="11" t="s">
        <v>8</v>
      </c>
      <c r="C1952" s="11" t="s">
        <v>2020</v>
      </c>
      <c r="D1952" s="11" t="s">
        <v>762</v>
      </c>
      <c r="E1952" s="12">
        <v>1519.8</v>
      </c>
      <c r="F1952" s="11" t="s">
        <v>426</v>
      </c>
    </row>
    <row r="1953" spans="1:6" x14ac:dyDescent="0.15">
      <c r="A1953" s="11">
        <v>1950</v>
      </c>
      <c r="B1953" s="11" t="s">
        <v>257</v>
      </c>
      <c r="C1953" s="11" t="s">
        <v>2021</v>
      </c>
      <c r="D1953" s="11" t="s">
        <v>640</v>
      </c>
      <c r="E1953" s="12">
        <v>180</v>
      </c>
      <c r="F1953" s="11" t="s">
        <v>19</v>
      </c>
    </row>
    <row r="1954" spans="1:6" x14ac:dyDescent="0.15">
      <c r="A1954" s="11">
        <v>1951</v>
      </c>
      <c r="B1954" s="11" t="s">
        <v>257</v>
      </c>
      <c r="C1954" s="11" t="s">
        <v>2022</v>
      </c>
      <c r="D1954" s="11" t="s">
        <v>117</v>
      </c>
      <c r="E1954" s="12">
        <v>1719.8</v>
      </c>
      <c r="F1954" s="11" t="s">
        <v>15</v>
      </c>
    </row>
    <row r="1955" spans="1:6" x14ac:dyDescent="0.15">
      <c r="A1955" s="11">
        <v>1952</v>
      </c>
      <c r="B1955" s="11" t="s">
        <v>257</v>
      </c>
      <c r="C1955" s="11" t="s">
        <v>2023</v>
      </c>
      <c r="D1955" s="11" t="s">
        <v>632</v>
      </c>
      <c r="E1955" s="12">
        <v>1779.8</v>
      </c>
      <c r="F1955" s="11" t="s">
        <v>22</v>
      </c>
    </row>
    <row r="1956" spans="1:6" x14ac:dyDescent="0.15">
      <c r="A1956" s="11">
        <v>1953</v>
      </c>
      <c r="B1956" s="11" t="s">
        <v>257</v>
      </c>
      <c r="C1956" s="11" t="s">
        <v>2024</v>
      </c>
      <c r="D1956" s="11" t="s">
        <v>10</v>
      </c>
      <c r="E1956" s="12">
        <v>312.39999999999998</v>
      </c>
      <c r="F1956" s="11" t="s">
        <v>19</v>
      </c>
    </row>
    <row r="1957" spans="1:6" x14ac:dyDescent="0.15">
      <c r="A1957" s="11">
        <v>1954</v>
      </c>
      <c r="B1957" s="11" t="s">
        <v>8</v>
      </c>
      <c r="C1957" s="11" t="s">
        <v>2025</v>
      </c>
      <c r="D1957" s="11" t="s">
        <v>21</v>
      </c>
      <c r="E1957" s="12">
        <v>2000</v>
      </c>
      <c r="F1957" s="11" t="s">
        <v>15</v>
      </c>
    </row>
    <row r="1958" spans="1:6" x14ac:dyDescent="0.15">
      <c r="A1958" s="11">
        <v>1955</v>
      </c>
      <c r="B1958" s="11" t="s">
        <v>257</v>
      </c>
      <c r="C1958" s="11" t="s">
        <v>2026</v>
      </c>
      <c r="D1958" s="11" t="s">
        <v>117</v>
      </c>
      <c r="E1958" s="12">
        <v>278.85000000000002</v>
      </c>
      <c r="F1958" s="11" t="s">
        <v>19</v>
      </c>
    </row>
    <row r="1959" spans="1:6" x14ac:dyDescent="0.15">
      <c r="A1959" s="11">
        <v>1956</v>
      </c>
      <c r="B1959" s="11" t="s">
        <v>257</v>
      </c>
      <c r="C1959" s="11" t="s">
        <v>2027</v>
      </c>
      <c r="D1959" s="11" t="s">
        <v>974</v>
      </c>
      <c r="E1959" s="12">
        <v>314.85000000000002</v>
      </c>
      <c r="F1959" s="11" t="s">
        <v>22</v>
      </c>
    </row>
    <row r="1960" spans="1:6" x14ac:dyDescent="0.15">
      <c r="A1960" s="11">
        <v>1957</v>
      </c>
      <c r="B1960" s="11" t="s">
        <v>8</v>
      </c>
      <c r="C1960" s="11" t="s">
        <v>2028</v>
      </c>
      <c r="D1960" s="11" t="s">
        <v>1086</v>
      </c>
      <c r="E1960" s="12">
        <v>1430</v>
      </c>
      <c r="F1960" s="11" t="s">
        <v>15</v>
      </c>
    </row>
    <row r="1961" spans="1:6" x14ac:dyDescent="0.15">
      <c r="A1961" s="11">
        <v>1958</v>
      </c>
      <c r="B1961" s="11" t="s">
        <v>8</v>
      </c>
      <c r="C1961" s="11" t="s">
        <v>2029</v>
      </c>
      <c r="D1961" s="11" t="s">
        <v>1086</v>
      </c>
      <c r="E1961" s="12">
        <v>1160</v>
      </c>
      <c r="F1961" s="11" t="s">
        <v>379</v>
      </c>
    </row>
    <row r="1962" spans="1:6" x14ac:dyDescent="0.15">
      <c r="A1962" s="11">
        <v>1959</v>
      </c>
      <c r="B1962" s="11" t="s">
        <v>257</v>
      </c>
      <c r="C1962" s="11" t="s">
        <v>2030</v>
      </c>
      <c r="D1962" s="11" t="s">
        <v>678</v>
      </c>
      <c r="E1962" s="12">
        <v>89.85</v>
      </c>
      <c r="F1962" s="11" t="s">
        <v>374</v>
      </c>
    </row>
    <row r="1963" spans="1:6" x14ac:dyDescent="0.15">
      <c r="A1963" s="11">
        <v>1960</v>
      </c>
      <c r="B1963" s="11" t="s">
        <v>257</v>
      </c>
      <c r="C1963" s="11" t="s">
        <v>2031</v>
      </c>
      <c r="D1963" s="11" t="s">
        <v>974</v>
      </c>
      <c r="E1963" s="12">
        <v>130</v>
      </c>
      <c r="F1963" s="11" t="s">
        <v>24</v>
      </c>
    </row>
    <row r="1964" spans="1:6" x14ac:dyDescent="0.15">
      <c r="A1964" s="11">
        <v>1961</v>
      </c>
      <c r="B1964" s="11" t="s">
        <v>257</v>
      </c>
      <c r="C1964" s="11" t="s">
        <v>2032</v>
      </c>
      <c r="D1964" s="11" t="s">
        <v>10</v>
      </c>
      <c r="E1964" s="12">
        <v>275</v>
      </c>
      <c r="F1964" s="11" t="s">
        <v>19</v>
      </c>
    </row>
    <row r="1965" spans="1:6" x14ac:dyDescent="0.15">
      <c r="A1965" s="11">
        <v>1962</v>
      </c>
      <c r="B1965" s="11" t="s">
        <v>257</v>
      </c>
      <c r="C1965" s="11" t="s">
        <v>2033</v>
      </c>
      <c r="D1965" s="11" t="s">
        <v>974</v>
      </c>
      <c r="E1965" s="12">
        <v>190</v>
      </c>
      <c r="F1965" s="11" t="s">
        <v>13</v>
      </c>
    </row>
    <row r="1966" spans="1:6" x14ac:dyDescent="0.15">
      <c r="A1966" s="11">
        <v>1963</v>
      </c>
      <c r="B1966" s="11" t="s">
        <v>257</v>
      </c>
      <c r="C1966" s="11" t="s">
        <v>2034</v>
      </c>
      <c r="D1966" s="11" t="s">
        <v>974</v>
      </c>
      <c r="E1966" s="12">
        <v>89.85</v>
      </c>
      <c r="F1966" s="11" t="s">
        <v>13</v>
      </c>
    </row>
    <row r="1967" spans="1:6" x14ac:dyDescent="0.15">
      <c r="A1967" s="11">
        <v>1964</v>
      </c>
      <c r="B1967" s="11" t="s">
        <v>257</v>
      </c>
      <c r="C1967" s="11" t="s">
        <v>2035</v>
      </c>
      <c r="D1967" s="11" t="s">
        <v>10</v>
      </c>
      <c r="E1967" s="12">
        <v>476.25</v>
      </c>
      <c r="F1967" s="11" t="s">
        <v>22</v>
      </c>
    </row>
    <row r="1968" spans="1:6" x14ac:dyDescent="0.15">
      <c r="A1968" s="11">
        <v>1965</v>
      </c>
      <c r="B1968" s="11" t="s">
        <v>257</v>
      </c>
      <c r="C1968" s="11" t="s">
        <v>2036</v>
      </c>
      <c r="D1968" s="11" t="s">
        <v>726</v>
      </c>
      <c r="E1968" s="12">
        <v>760</v>
      </c>
      <c r="F1968" s="11" t="s">
        <v>22</v>
      </c>
    </row>
    <row r="1969" spans="1:6" x14ac:dyDescent="0.15">
      <c r="A1969" s="11">
        <v>1966</v>
      </c>
      <c r="B1969" s="11" t="s">
        <v>257</v>
      </c>
      <c r="C1969" s="11" t="s">
        <v>2037</v>
      </c>
      <c r="D1969" s="11" t="s">
        <v>726</v>
      </c>
      <c r="E1969" s="12">
        <v>180</v>
      </c>
      <c r="F1969" s="11" t="s">
        <v>13</v>
      </c>
    </row>
    <row r="1970" spans="1:6" x14ac:dyDescent="0.15">
      <c r="A1970" s="11">
        <v>1967</v>
      </c>
      <c r="B1970" s="11" t="s">
        <v>257</v>
      </c>
      <c r="C1970" s="11" t="s">
        <v>2038</v>
      </c>
      <c r="D1970" s="11" t="s">
        <v>10</v>
      </c>
      <c r="E1970" s="12">
        <v>195</v>
      </c>
      <c r="F1970" s="11" t="s">
        <v>11</v>
      </c>
    </row>
    <row r="1971" spans="1:6" x14ac:dyDescent="0.15">
      <c r="A1971" s="11">
        <v>1968</v>
      </c>
      <c r="B1971" s="11" t="s">
        <v>257</v>
      </c>
      <c r="C1971" s="11" t="s">
        <v>2039</v>
      </c>
      <c r="D1971" s="11" t="s">
        <v>974</v>
      </c>
      <c r="E1971" s="12">
        <v>89.85</v>
      </c>
      <c r="F1971" s="11" t="s">
        <v>13</v>
      </c>
    </row>
    <row r="1972" spans="1:6" x14ac:dyDescent="0.15">
      <c r="A1972" s="11">
        <v>1969</v>
      </c>
      <c r="B1972" s="11" t="s">
        <v>257</v>
      </c>
      <c r="C1972" s="11" t="s">
        <v>2040</v>
      </c>
      <c r="D1972" s="11" t="s">
        <v>678</v>
      </c>
      <c r="E1972" s="12">
        <v>1539.8</v>
      </c>
      <c r="F1972" s="11" t="s">
        <v>382</v>
      </c>
    </row>
    <row r="1973" spans="1:6" x14ac:dyDescent="0.15">
      <c r="A1973" s="11">
        <v>1970</v>
      </c>
      <c r="B1973" s="11" t="s">
        <v>257</v>
      </c>
      <c r="C1973" s="11" t="s">
        <v>2041</v>
      </c>
      <c r="D1973" s="11" t="s">
        <v>782</v>
      </c>
      <c r="E1973" s="12">
        <v>449.85</v>
      </c>
      <c r="F1973" s="11" t="s">
        <v>13</v>
      </c>
    </row>
    <row r="1974" spans="1:6" x14ac:dyDescent="0.15">
      <c r="A1974" s="11">
        <v>1971</v>
      </c>
      <c r="B1974" s="11" t="s">
        <v>257</v>
      </c>
      <c r="C1974" s="11" t="s">
        <v>2042</v>
      </c>
      <c r="D1974" s="11" t="s">
        <v>1520</v>
      </c>
      <c r="E1974" s="12">
        <v>719.85</v>
      </c>
      <c r="F1974" s="11" t="s">
        <v>11</v>
      </c>
    </row>
    <row r="1975" spans="1:6" x14ac:dyDescent="0.15">
      <c r="A1975" s="11">
        <v>1972</v>
      </c>
      <c r="B1975" s="11" t="s">
        <v>257</v>
      </c>
      <c r="C1975" s="11" t="s">
        <v>2043</v>
      </c>
      <c r="D1975" s="11" t="s">
        <v>182</v>
      </c>
      <c r="E1975" s="12">
        <v>1072</v>
      </c>
      <c r="F1975" s="11" t="s">
        <v>43</v>
      </c>
    </row>
    <row r="1976" spans="1:6" x14ac:dyDescent="0.15">
      <c r="A1976" s="11">
        <v>1973</v>
      </c>
      <c r="B1976" s="11" t="s">
        <v>257</v>
      </c>
      <c r="C1976" s="11" t="s">
        <v>2044</v>
      </c>
      <c r="D1976" s="11" t="s">
        <v>726</v>
      </c>
      <c r="E1976" s="12">
        <v>2000</v>
      </c>
      <c r="F1976" s="11" t="s">
        <v>19</v>
      </c>
    </row>
    <row r="1977" spans="1:6" x14ac:dyDescent="0.15">
      <c r="A1977" s="11">
        <v>1974</v>
      </c>
      <c r="B1977" s="11" t="s">
        <v>257</v>
      </c>
      <c r="C1977" s="11" t="s">
        <v>2045</v>
      </c>
      <c r="D1977" s="11" t="s">
        <v>1520</v>
      </c>
      <c r="E1977" s="12">
        <v>1279.8</v>
      </c>
      <c r="F1977" s="11" t="s">
        <v>379</v>
      </c>
    </row>
    <row r="1978" spans="1:6" x14ac:dyDescent="0.15">
      <c r="A1978" s="11">
        <v>1975</v>
      </c>
      <c r="B1978" s="11" t="s">
        <v>257</v>
      </c>
      <c r="C1978" s="11" t="s">
        <v>2046</v>
      </c>
      <c r="D1978" s="11" t="s">
        <v>1520</v>
      </c>
      <c r="E1978" s="12">
        <v>1439.8</v>
      </c>
      <c r="F1978" s="11" t="s">
        <v>15</v>
      </c>
    </row>
    <row r="1979" spans="1:6" x14ac:dyDescent="0.15">
      <c r="A1979" s="11">
        <v>1976</v>
      </c>
      <c r="B1979" s="11" t="s">
        <v>257</v>
      </c>
      <c r="C1979" s="11" t="s">
        <v>2047</v>
      </c>
      <c r="D1979" s="11" t="s">
        <v>519</v>
      </c>
      <c r="E1979" s="12">
        <v>1019.8</v>
      </c>
      <c r="F1979" s="11" t="s">
        <v>22</v>
      </c>
    </row>
    <row r="1980" spans="1:6" x14ac:dyDescent="0.15">
      <c r="A1980" s="11">
        <v>1977</v>
      </c>
      <c r="B1980" s="11" t="s">
        <v>257</v>
      </c>
      <c r="C1980" s="11" t="s">
        <v>2048</v>
      </c>
      <c r="D1980" s="11" t="s">
        <v>10</v>
      </c>
      <c r="E1980" s="12">
        <v>240</v>
      </c>
      <c r="F1980" s="11" t="s">
        <v>22</v>
      </c>
    </row>
    <row r="1981" spans="1:6" x14ac:dyDescent="0.15">
      <c r="A1981" s="11">
        <v>1978</v>
      </c>
      <c r="B1981" s="11" t="s">
        <v>257</v>
      </c>
      <c r="C1981" s="11" t="s">
        <v>2049</v>
      </c>
      <c r="D1981" s="11" t="s">
        <v>678</v>
      </c>
      <c r="E1981" s="12">
        <v>239.85</v>
      </c>
      <c r="F1981" s="11" t="s">
        <v>22</v>
      </c>
    </row>
    <row r="1982" spans="1:6" x14ac:dyDescent="0.15">
      <c r="A1982" s="11">
        <v>1979</v>
      </c>
      <c r="B1982" s="11" t="s">
        <v>257</v>
      </c>
      <c r="C1982" s="11" t="s">
        <v>2050</v>
      </c>
      <c r="D1982" s="11" t="s">
        <v>678</v>
      </c>
      <c r="E1982" s="12">
        <v>539.79999999999995</v>
      </c>
      <c r="F1982" s="11" t="s">
        <v>19</v>
      </c>
    </row>
    <row r="1983" spans="1:6" x14ac:dyDescent="0.15">
      <c r="A1983" s="11">
        <v>1980</v>
      </c>
      <c r="B1983" s="11" t="s">
        <v>257</v>
      </c>
      <c r="C1983" s="11" t="s">
        <v>2051</v>
      </c>
      <c r="D1983" s="11" t="s">
        <v>678</v>
      </c>
      <c r="E1983" s="12">
        <v>539.79999999999995</v>
      </c>
      <c r="F1983" s="11" t="s">
        <v>379</v>
      </c>
    </row>
    <row r="1984" spans="1:6" x14ac:dyDescent="0.15">
      <c r="A1984" s="11">
        <v>1981</v>
      </c>
      <c r="B1984" s="11" t="s">
        <v>257</v>
      </c>
      <c r="C1984" s="11" t="s">
        <v>2052</v>
      </c>
      <c r="D1984" s="11" t="s">
        <v>678</v>
      </c>
      <c r="E1984" s="12">
        <v>1659.8</v>
      </c>
      <c r="F1984" s="11" t="s">
        <v>382</v>
      </c>
    </row>
    <row r="1985" spans="1:6" x14ac:dyDescent="0.15">
      <c r="A1985" s="11">
        <v>1982</v>
      </c>
      <c r="B1985" s="11" t="s">
        <v>257</v>
      </c>
      <c r="C1985" s="11" t="s">
        <v>2053</v>
      </c>
      <c r="D1985" s="11" t="s">
        <v>678</v>
      </c>
      <c r="E1985" s="12">
        <v>399.8</v>
      </c>
      <c r="F1985" s="11" t="s">
        <v>19</v>
      </c>
    </row>
    <row r="1986" spans="1:6" x14ac:dyDescent="0.15">
      <c r="A1986" s="11">
        <v>1983</v>
      </c>
      <c r="B1986" s="11" t="s">
        <v>257</v>
      </c>
      <c r="C1986" s="11" t="s">
        <v>2054</v>
      </c>
      <c r="D1986" s="11" t="s">
        <v>640</v>
      </c>
      <c r="E1986" s="12">
        <v>439.8</v>
      </c>
      <c r="F1986" s="11" t="s">
        <v>19</v>
      </c>
    </row>
    <row r="1987" spans="1:6" x14ac:dyDescent="0.15">
      <c r="A1987" s="11">
        <v>1984</v>
      </c>
      <c r="B1987" s="11" t="s">
        <v>8</v>
      </c>
      <c r="C1987" s="11" t="s">
        <v>2055</v>
      </c>
      <c r="D1987" s="11" t="s">
        <v>1520</v>
      </c>
      <c r="E1987" s="12">
        <v>2000</v>
      </c>
      <c r="F1987" s="11" t="s">
        <v>22</v>
      </c>
    </row>
    <row r="1988" spans="1:6" x14ac:dyDescent="0.15">
      <c r="A1988" s="11">
        <v>1985</v>
      </c>
      <c r="B1988" s="11" t="s">
        <v>257</v>
      </c>
      <c r="C1988" s="11" t="s">
        <v>2056</v>
      </c>
      <c r="D1988" s="11" t="s">
        <v>1520</v>
      </c>
      <c r="E1988" s="12">
        <v>879.8</v>
      </c>
      <c r="F1988" s="11" t="s">
        <v>19</v>
      </c>
    </row>
    <row r="1989" spans="1:6" x14ac:dyDescent="0.15">
      <c r="A1989" s="11">
        <v>1986</v>
      </c>
      <c r="B1989" s="11" t="s">
        <v>257</v>
      </c>
      <c r="C1989" s="11" t="s">
        <v>2057</v>
      </c>
      <c r="D1989" s="11" t="s">
        <v>974</v>
      </c>
      <c r="E1989" s="12">
        <v>89.85</v>
      </c>
      <c r="F1989" s="11" t="s">
        <v>13</v>
      </c>
    </row>
    <row r="1990" spans="1:6" x14ac:dyDescent="0.15">
      <c r="A1990" s="11">
        <v>1987</v>
      </c>
      <c r="B1990" s="11" t="s">
        <v>257</v>
      </c>
      <c r="C1990" s="11" t="s">
        <v>2058</v>
      </c>
      <c r="D1990" s="11" t="s">
        <v>519</v>
      </c>
      <c r="E1990" s="12">
        <v>759.8</v>
      </c>
      <c r="F1990" s="11" t="s">
        <v>43</v>
      </c>
    </row>
    <row r="1991" spans="1:6" x14ac:dyDescent="0.15">
      <c r="A1991" s="11">
        <v>1988</v>
      </c>
      <c r="B1991" s="11" t="s">
        <v>257</v>
      </c>
      <c r="C1991" s="11" t="s">
        <v>2059</v>
      </c>
      <c r="D1991" s="11" t="s">
        <v>762</v>
      </c>
      <c r="E1991" s="12">
        <v>1247.4000000000001</v>
      </c>
      <c r="F1991" s="11" t="s">
        <v>426</v>
      </c>
    </row>
    <row r="1992" spans="1:6" x14ac:dyDescent="0.15">
      <c r="A1992" s="11">
        <v>1989</v>
      </c>
      <c r="B1992" s="11" t="s">
        <v>8</v>
      </c>
      <c r="C1992" s="11" t="s">
        <v>2060</v>
      </c>
      <c r="D1992" s="11" t="s">
        <v>1520</v>
      </c>
      <c r="E1992" s="12">
        <v>989.8</v>
      </c>
      <c r="F1992" s="11" t="s">
        <v>19</v>
      </c>
    </row>
    <row r="1993" spans="1:6" x14ac:dyDescent="0.15">
      <c r="A1993" s="11">
        <v>1990</v>
      </c>
      <c r="B1993" s="11" t="s">
        <v>257</v>
      </c>
      <c r="C1993" s="11" t="s">
        <v>2061</v>
      </c>
      <c r="D1993" s="11" t="s">
        <v>10</v>
      </c>
      <c r="E1993" s="12">
        <v>760</v>
      </c>
      <c r="F1993" s="11" t="s">
        <v>22</v>
      </c>
    </row>
    <row r="1994" spans="1:6" x14ac:dyDescent="0.15">
      <c r="A1994" s="11">
        <v>1991</v>
      </c>
      <c r="B1994" s="11" t="s">
        <v>257</v>
      </c>
      <c r="C1994" s="11" t="s">
        <v>2062</v>
      </c>
      <c r="D1994" s="11" t="s">
        <v>762</v>
      </c>
      <c r="E1994" s="12">
        <v>1219.8</v>
      </c>
      <c r="F1994" s="11" t="s">
        <v>426</v>
      </c>
    </row>
    <row r="1995" spans="1:6" x14ac:dyDescent="0.15">
      <c r="A1995" s="11">
        <v>1992</v>
      </c>
      <c r="B1995" s="11" t="s">
        <v>257</v>
      </c>
      <c r="C1995" s="11" t="s">
        <v>2063</v>
      </c>
      <c r="D1995" s="11" t="s">
        <v>1520</v>
      </c>
      <c r="E1995" s="12">
        <v>639.79999999999995</v>
      </c>
      <c r="F1995" s="11" t="s">
        <v>19</v>
      </c>
    </row>
    <row r="1996" spans="1:6" x14ac:dyDescent="0.15">
      <c r="A1996" s="11">
        <v>1993</v>
      </c>
      <c r="B1996" s="11" t="s">
        <v>257</v>
      </c>
      <c r="C1996" s="11" t="s">
        <v>2064</v>
      </c>
      <c r="D1996" s="11" t="s">
        <v>1441</v>
      </c>
      <c r="E1996" s="12">
        <v>379.8</v>
      </c>
      <c r="F1996" s="11" t="s">
        <v>19</v>
      </c>
    </row>
    <row r="1997" spans="1:6" x14ac:dyDescent="0.15">
      <c r="A1997" s="11">
        <v>1994</v>
      </c>
      <c r="B1997" s="11" t="s">
        <v>8</v>
      </c>
      <c r="C1997" s="11" t="s">
        <v>2065</v>
      </c>
      <c r="D1997" s="11" t="s">
        <v>1086</v>
      </c>
      <c r="E1997" s="12">
        <v>335.4</v>
      </c>
      <c r="F1997" s="11" t="s">
        <v>22</v>
      </c>
    </row>
    <row r="1998" spans="1:6" x14ac:dyDescent="0.15">
      <c r="A1998" s="11">
        <v>1995</v>
      </c>
      <c r="B1998" s="11" t="s">
        <v>257</v>
      </c>
      <c r="C1998" s="11" t="s">
        <v>2066</v>
      </c>
      <c r="D1998" s="11" t="s">
        <v>519</v>
      </c>
      <c r="E1998" s="12">
        <v>1199.8</v>
      </c>
      <c r="F1998" s="11" t="s">
        <v>19</v>
      </c>
    </row>
    <row r="1999" spans="1:6" x14ac:dyDescent="0.15">
      <c r="A1999" s="11">
        <v>1996</v>
      </c>
      <c r="B1999" s="11" t="s">
        <v>257</v>
      </c>
      <c r="C1999" s="11" t="s">
        <v>2067</v>
      </c>
      <c r="D1999" s="11" t="s">
        <v>432</v>
      </c>
      <c r="E1999" s="12">
        <v>2000</v>
      </c>
      <c r="F1999" s="11" t="s">
        <v>22</v>
      </c>
    </row>
    <row r="2000" spans="1:6" x14ac:dyDescent="0.15">
      <c r="A2000" s="11">
        <v>1997</v>
      </c>
      <c r="B2000" s="11" t="s">
        <v>257</v>
      </c>
      <c r="C2000" s="11" t="s">
        <v>2068</v>
      </c>
      <c r="D2000" s="11" t="s">
        <v>974</v>
      </c>
      <c r="E2000" s="12">
        <v>82.5</v>
      </c>
      <c r="F2000" s="11" t="s">
        <v>13</v>
      </c>
    </row>
    <row r="2001" spans="1:6" x14ac:dyDescent="0.15">
      <c r="A2001" s="11">
        <v>1998</v>
      </c>
      <c r="B2001" s="11" t="s">
        <v>257</v>
      </c>
      <c r="C2001" s="11" t="s">
        <v>2069</v>
      </c>
      <c r="D2001" s="11" t="s">
        <v>726</v>
      </c>
      <c r="E2001" s="12">
        <v>1300</v>
      </c>
      <c r="F2001" s="11" t="s">
        <v>15</v>
      </c>
    </row>
    <row r="2002" spans="1:6" x14ac:dyDescent="0.15">
      <c r="A2002" s="11">
        <v>1999</v>
      </c>
      <c r="B2002" s="11" t="s">
        <v>257</v>
      </c>
      <c r="C2002" s="11" t="s">
        <v>2070</v>
      </c>
      <c r="D2002" s="11" t="s">
        <v>640</v>
      </c>
      <c r="E2002" s="12">
        <v>519.79999999999995</v>
      </c>
      <c r="F2002" s="11" t="s">
        <v>15</v>
      </c>
    </row>
    <row r="2003" spans="1:6" x14ac:dyDescent="0.15">
      <c r="A2003" s="11">
        <v>2000</v>
      </c>
      <c r="B2003" s="11" t="s">
        <v>257</v>
      </c>
      <c r="C2003" s="11" t="s">
        <v>2071</v>
      </c>
      <c r="D2003" s="11" t="s">
        <v>974</v>
      </c>
      <c r="E2003" s="12">
        <v>158.82</v>
      </c>
      <c r="F2003" s="11" t="s">
        <v>19</v>
      </c>
    </row>
    <row r="2004" spans="1:6" x14ac:dyDescent="0.15">
      <c r="A2004" s="11">
        <v>2001</v>
      </c>
      <c r="B2004" s="11" t="s">
        <v>257</v>
      </c>
      <c r="C2004" s="11" t="s">
        <v>2072</v>
      </c>
      <c r="D2004" s="11" t="s">
        <v>726</v>
      </c>
      <c r="E2004" s="12">
        <v>679.8</v>
      </c>
      <c r="F2004" s="11" t="s">
        <v>22</v>
      </c>
    </row>
    <row r="2005" spans="1:6" x14ac:dyDescent="0.15">
      <c r="A2005" s="11">
        <v>2002</v>
      </c>
      <c r="B2005" s="11" t="s">
        <v>257</v>
      </c>
      <c r="C2005" s="11" t="s">
        <v>2073</v>
      </c>
      <c r="D2005" s="11" t="s">
        <v>10</v>
      </c>
      <c r="E2005" s="12">
        <v>1600</v>
      </c>
      <c r="F2005" s="11" t="s">
        <v>22</v>
      </c>
    </row>
    <row r="2006" spans="1:6" x14ac:dyDescent="0.15">
      <c r="A2006" s="11">
        <v>2003</v>
      </c>
      <c r="B2006" s="11" t="s">
        <v>257</v>
      </c>
      <c r="C2006" s="11" t="s">
        <v>2074</v>
      </c>
      <c r="D2006" s="11" t="s">
        <v>1441</v>
      </c>
      <c r="E2006" s="12">
        <v>225.75</v>
      </c>
      <c r="F2006" s="11" t="s">
        <v>22</v>
      </c>
    </row>
    <row r="2007" spans="1:6" x14ac:dyDescent="0.15">
      <c r="A2007" s="11">
        <v>2004</v>
      </c>
      <c r="B2007" s="11" t="s">
        <v>257</v>
      </c>
      <c r="C2007" s="11" t="s">
        <v>2075</v>
      </c>
      <c r="D2007" s="11" t="s">
        <v>1441</v>
      </c>
      <c r="E2007" s="12">
        <v>619.79999999999995</v>
      </c>
      <c r="F2007" s="11" t="s">
        <v>379</v>
      </c>
    </row>
    <row r="2008" spans="1:6" x14ac:dyDescent="0.15">
      <c r="A2008" s="11">
        <v>2005</v>
      </c>
      <c r="B2008" s="11" t="s">
        <v>257</v>
      </c>
      <c r="C2008" s="11" t="s">
        <v>2076</v>
      </c>
      <c r="D2008" s="11" t="s">
        <v>1441</v>
      </c>
      <c r="E2008" s="12">
        <v>1399.8</v>
      </c>
      <c r="F2008" s="11" t="s">
        <v>15</v>
      </c>
    </row>
    <row r="2009" spans="1:6" x14ac:dyDescent="0.15">
      <c r="A2009" s="11">
        <v>2006</v>
      </c>
      <c r="B2009" s="11" t="s">
        <v>257</v>
      </c>
      <c r="C2009" s="11" t="s">
        <v>2077</v>
      </c>
      <c r="D2009" s="11" t="s">
        <v>1441</v>
      </c>
      <c r="E2009" s="12">
        <v>619.79999999999995</v>
      </c>
      <c r="F2009" s="11" t="s">
        <v>379</v>
      </c>
    </row>
    <row r="2010" spans="1:6" x14ac:dyDescent="0.15">
      <c r="A2010" s="11">
        <v>2007</v>
      </c>
      <c r="B2010" s="11" t="s">
        <v>257</v>
      </c>
      <c r="C2010" s="11" t="s">
        <v>2078</v>
      </c>
      <c r="D2010" s="11" t="s">
        <v>1441</v>
      </c>
      <c r="E2010" s="12">
        <v>1199.8</v>
      </c>
      <c r="F2010" s="11" t="s">
        <v>382</v>
      </c>
    </row>
    <row r="2011" spans="1:6" x14ac:dyDescent="0.15">
      <c r="A2011" s="11">
        <v>2008</v>
      </c>
      <c r="B2011" s="11" t="s">
        <v>257</v>
      </c>
      <c r="C2011" s="11" t="s">
        <v>2079</v>
      </c>
      <c r="D2011" s="11" t="s">
        <v>726</v>
      </c>
      <c r="E2011" s="12">
        <v>680</v>
      </c>
      <c r="F2011" s="11" t="s">
        <v>15</v>
      </c>
    </row>
    <row r="2012" spans="1:6" x14ac:dyDescent="0.15">
      <c r="A2012" s="11">
        <v>2009</v>
      </c>
      <c r="B2012" s="11" t="s">
        <v>257</v>
      </c>
      <c r="C2012" s="11" t="s">
        <v>2080</v>
      </c>
      <c r="D2012" s="11" t="s">
        <v>726</v>
      </c>
      <c r="E2012" s="12">
        <v>650</v>
      </c>
      <c r="F2012" s="11" t="s">
        <v>379</v>
      </c>
    </row>
    <row r="2013" spans="1:6" x14ac:dyDescent="0.15">
      <c r="A2013" s="11">
        <v>2010</v>
      </c>
      <c r="B2013" s="11" t="s">
        <v>257</v>
      </c>
      <c r="C2013" s="11" t="s">
        <v>2081</v>
      </c>
      <c r="D2013" s="11" t="s">
        <v>10</v>
      </c>
      <c r="E2013" s="12">
        <v>450</v>
      </c>
      <c r="F2013" s="11" t="s">
        <v>15</v>
      </c>
    </row>
    <row r="2014" spans="1:6" x14ac:dyDescent="0.15">
      <c r="A2014" s="11">
        <v>2011</v>
      </c>
      <c r="B2014" s="11" t="s">
        <v>257</v>
      </c>
      <c r="C2014" s="11" t="s">
        <v>2082</v>
      </c>
      <c r="D2014" s="11" t="s">
        <v>10</v>
      </c>
      <c r="E2014" s="12">
        <v>450</v>
      </c>
      <c r="F2014" s="11" t="s">
        <v>379</v>
      </c>
    </row>
    <row r="2015" spans="1:6" x14ac:dyDescent="0.15">
      <c r="A2015" s="11">
        <v>2012</v>
      </c>
      <c r="B2015" s="11" t="s">
        <v>257</v>
      </c>
      <c r="C2015" s="11" t="s">
        <v>2083</v>
      </c>
      <c r="D2015" s="11" t="s">
        <v>1520</v>
      </c>
      <c r="E2015" s="12">
        <v>495</v>
      </c>
      <c r="F2015" s="11" t="s">
        <v>11</v>
      </c>
    </row>
    <row r="2016" spans="1:6" x14ac:dyDescent="0.15">
      <c r="A2016" s="11">
        <v>2013</v>
      </c>
      <c r="B2016" s="11" t="s">
        <v>257</v>
      </c>
      <c r="C2016" s="11" t="s">
        <v>2084</v>
      </c>
      <c r="D2016" s="11" t="s">
        <v>726</v>
      </c>
      <c r="E2016" s="12">
        <v>645</v>
      </c>
      <c r="F2016" s="11" t="s">
        <v>15</v>
      </c>
    </row>
    <row r="2017" spans="1:6" x14ac:dyDescent="0.15">
      <c r="A2017" s="11">
        <v>2014</v>
      </c>
      <c r="B2017" s="11" t="s">
        <v>257</v>
      </c>
      <c r="C2017" s="11" t="s">
        <v>2085</v>
      </c>
      <c r="D2017" s="11" t="s">
        <v>782</v>
      </c>
      <c r="E2017" s="12">
        <v>434.85</v>
      </c>
      <c r="F2017" s="11" t="s">
        <v>370</v>
      </c>
    </row>
    <row r="2018" spans="1:6" x14ac:dyDescent="0.15">
      <c r="A2018" s="11">
        <v>2015</v>
      </c>
      <c r="B2018" s="11" t="s">
        <v>257</v>
      </c>
      <c r="C2018" s="11" t="s">
        <v>2086</v>
      </c>
      <c r="D2018" s="11" t="s">
        <v>974</v>
      </c>
      <c r="E2018" s="12">
        <v>579.79999999999995</v>
      </c>
      <c r="F2018" s="11" t="s">
        <v>11</v>
      </c>
    </row>
    <row r="2019" spans="1:6" x14ac:dyDescent="0.15">
      <c r="A2019" s="11">
        <v>2016</v>
      </c>
      <c r="B2019" s="11" t="s">
        <v>257</v>
      </c>
      <c r="C2019" s="11" t="s">
        <v>2087</v>
      </c>
      <c r="D2019" s="11" t="s">
        <v>726</v>
      </c>
      <c r="E2019" s="12">
        <v>300</v>
      </c>
      <c r="F2019" s="11" t="s">
        <v>24</v>
      </c>
    </row>
    <row r="2020" spans="1:6" x14ac:dyDescent="0.15">
      <c r="A2020" s="11">
        <v>2017</v>
      </c>
      <c r="B2020" s="11" t="s">
        <v>257</v>
      </c>
      <c r="C2020" s="11" t="s">
        <v>2088</v>
      </c>
      <c r="D2020" s="11" t="s">
        <v>117</v>
      </c>
      <c r="E2020" s="12">
        <v>630</v>
      </c>
      <c r="F2020" s="11" t="s">
        <v>382</v>
      </c>
    </row>
    <row r="2021" spans="1:6" x14ac:dyDescent="0.15">
      <c r="A2021" s="11">
        <v>2018</v>
      </c>
      <c r="B2021" s="11" t="s">
        <v>257</v>
      </c>
      <c r="C2021" s="11" t="s">
        <v>2089</v>
      </c>
      <c r="D2021" s="11" t="s">
        <v>10</v>
      </c>
      <c r="E2021" s="12">
        <v>780</v>
      </c>
      <c r="F2021" s="11" t="s">
        <v>379</v>
      </c>
    </row>
    <row r="2022" spans="1:6" x14ac:dyDescent="0.15">
      <c r="A2022" s="11">
        <v>2019</v>
      </c>
      <c r="B2022" s="11" t="s">
        <v>257</v>
      </c>
      <c r="C2022" s="11" t="s">
        <v>2090</v>
      </c>
      <c r="D2022" s="11" t="s">
        <v>10</v>
      </c>
      <c r="E2022" s="12">
        <v>780</v>
      </c>
      <c r="F2022" s="11" t="s">
        <v>382</v>
      </c>
    </row>
    <row r="2023" spans="1:6" x14ac:dyDescent="0.15">
      <c r="A2023" s="11">
        <v>2020</v>
      </c>
      <c r="B2023" s="11" t="s">
        <v>257</v>
      </c>
      <c r="C2023" s="11" t="s">
        <v>2091</v>
      </c>
      <c r="D2023" s="11" t="s">
        <v>117</v>
      </c>
      <c r="E2023" s="12">
        <v>1735</v>
      </c>
      <c r="F2023" s="11" t="s">
        <v>15</v>
      </c>
    </row>
    <row r="2024" spans="1:6" x14ac:dyDescent="0.15">
      <c r="A2024" s="11">
        <v>2021</v>
      </c>
      <c r="B2024" s="11" t="s">
        <v>257</v>
      </c>
      <c r="C2024" s="11" t="s">
        <v>2092</v>
      </c>
      <c r="D2024" s="11" t="s">
        <v>10</v>
      </c>
      <c r="E2024" s="12">
        <v>362.4</v>
      </c>
      <c r="F2024" s="11" t="s">
        <v>13</v>
      </c>
    </row>
    <row r="2025" spans="1:6" x14ac:dyDescent="0.15">
      <c r="A2025" s="11">
        <v>2022</v>
      </c>
      <c r="B2025" s="11" t="s">
        <v>257</v>
      </c>
      <c r="C2025" s="11" t="s">
        <v>2093</v>
      </c>
      <c r="D2025" s="11" t="s">
        <v>592</v>
      </c>
      <c r="E2025" s="12">
        <v>550</v>
      </c>
      <c r="F2025" s="11" t="s">
        <v>15</v>
      </c>
    </row>
    <row r="2026" spans="1:6" x14ac:dyDescent="0.15">
      <c r="A2026" s="11">
        <v>2023</v>
      </c>
      <c r="B2026" s="11" t="s">
        <v>257</v>
      </c>
      <c r="C2026" s="11" t="s">
        <v>2094</v>
      </c>
      <c r="D2026" s="11" t="s">
        <v>1441</v>
      </c>
      <c r="E2026" s="12">
        <v>750</v>
      </c>
      <c r="F2026" s="11" t="s">
        <v>22</v>
      </c>
    </row>
    <row r="2027" spans="1:6" x14ac:dyDescent="0.15">
      <c r="A2027" s="11">
        <v>2024</v>
      </c>
      <c r="B2027" s="11" t="s">
        <v>257</v>
      </c>
      <c r="C2027" s="11" t="s">
        <v>2095</v>
      </c>
      <c r="D2027" s="11" t="s">
        <v>1441</v>
      </c>
      <c r="E2027" s="12">
        <v>562.5</v>
      </c>
      <c r="F2027" s="11" t="s">
        <v>15</v>
      </c>
    </row>
    <row r="2028" spans="1:6" x14ac:dyDescent="0.15">
      <c r="A2028" s="11">
        <v>2025</v>
      </c>
      <c r="B2028" s="11" t="s">
        <v>257</v>
      </c>
      <c r="C2028" s="11" t="s">
        <v>2096</v>
      </c>
      <c r="D2028" s="11" t="s">
        <v>1520</v>
      </c>
      <c r="E2028" s="12">
        <v>839.6</v>
      </c>
      <c r="F2028" s="11" t="s">
        <v>19</v>
      </c>
    </row>
    <row r="2029" spans="1:6" x14ac:dyDescent="0.15">
      <c r="A2029" s="11">
        <v>2026</v>
      </c>
      <c r="B2029" s="11" t="s">
        <v>257</v>
      </c>
      <c r="C2029" s="11" t="s">
        <v>2097</v>
      </c>
      <c r="D2029" s="11" t="s">
        <v>974</v>
      </c>
      <c r="E2029" s="12">
        <v>194.1</v>
      </c>
      <c r="F2029" s="11" t="s">
        <v>19</v>
      </c>
    </row>
    <row r="2030" spans="1:6" x14ac:dyDescent="0.15">
      <c r="A2030" s="11">
        <v>2027</v>
      </c>
      <c r="B2030" s="11" t="s">
        <v>8</v>
      </c>
      <c r="C2030" s="11" t="s">
        <v>2098</v>
      </c>
      <c r="D2030" s="11" t="s">
        <v>1086</v>
      </c>
      <c r="E2030" s="12">
        <v>687.8</v>
      </c>
      <c r="F2030" s="11" t="s">
        <v>15</v>
      </c>
    </row>
    <row r="2031" spans="1:6" x14ac:dyDescent="0.15">
      <c r="A2031" s="11">
        <v>2028</v>
      </c>
      <c r="B2031" s="11" t="s">
        <v>257</v>
      </c>
      <c r="C2031" s="11" t="s">
        <v>2099</v>
      </c>
      <c r="D2031" s="11" t="s">
        <v>726</v>
      </c>
      <c r="E2031" s="12">
        <v>919.8</v>
      </c>
      <c r="F2031" s="11" t="s">
        <v>43</v>
      </c>
    </row>
    <row r="2032" spans="1:6" x14ac:dyDescent="0.15">
      <c r="A2032" s="11">
        <v>2029</v>
      </c>
      <c r="B2032" s="11" t="s">
        <v>257</v>
      </c>
      <c r="C2032" s="11" t="s">
        <v>2100</v>
      </c>
      <c r="D2032" s="11" t="s">
        <v>782</v>
      </c>
      <c r="E2032" s="12">
        <v>339.8</v>
      </c>
      <c r="F2032" s="11" t="s">
        <v>24</v>
      </c>
    </row>
    <row r="2033" spans="1:6" x14ac:dyDescent="0.15">
      <c r="A2033" s="11">
        <v>2030</v>
      </c>
      <c r="B2033" s="11" t="s">
        <v>257</v>
      </c>
      <c r="C2033" s="11" t="s">
        <v>2101</v>
      </c>
      <c r="D2033" s="11" t="s">
        <v>726</v>
      </c>
      <c r="E2033" s="12">
        <v>719.8</v>
      </c>
      <c r="F2033" s="11" t="s">
        <v>19</v>
      </c>
    </row>
    <row r="2034" spans="1:6" x14ac:dyDescent="0.15">
      <c r="A2034" s="11">
        <v>2031</v>
      </c>
      <c r="B2034" s="11" t="s">
        <v>257</v>
      </c>
      <c r="C2034" s="11" t="s">
        <v>2102</v>
      </c>
      <c r="D2034" s="11" t="s">
        <v>726</v>
      </c>
      <c r="E2034" s="12">
        <v>190</v>
      </c>
      <c r="F2034" s="11" t="s">
        <v>13</v>
      </c>
    </row>
    <row r="2035" spans="1:6" x14ac:dyDescent="0.15">
      <c r="A2035" s="11">
        <v>2032</v>
      </c>
      <c r="B2035" s="11" t="s">
        <v>257</v>
      </c>
      <c r="C2035" s="11" t="s">
        <v>2103</v>
      </c>
      <c r="D2035" s="11" t="s">
        <v>10</v>
      </c>
      <c r="E2035" s="12">
        <v>480</v>
      </c>
      <c r="F2035" s="11" t="s">
        <v>13</v>
      </c>
    </row>
    <row r="2036" spans="1:6" x14ac:dyDescent="0.15">
      <c r="A2036" s="11">
        <v>2033</v>
      </c>
      <c r="B2036" s="11" t="s">
        <v>257</v>
      </c>
      <c r="C2036" s="11" t="s">
        <v>2104</v>
      </c>
      <c r="D2036" s="11" t="s">
        <v>640</v>
      </c>
      <c r="E2036" s="12">
        <v>180</v>
      </c>
      <c r="F2036" s="11" t="s">
        <v>19</v>
      </c>
    </row>
    <row r="2037" spans="1:6" x14ac:dyDescent="0.15">
      <c r="A2037" s="11">
        <v>2034</v>
      </c>
      <c r="B2037" s="11" t="s">
        <v>257</v>
      </c>
      <c r="C2037" s="11" t="s">
        <v>2105</v>
      </c>
      <c r="D2037" s="11" t="s">
        <v>974</v>
      </c>
      <c r="E2037" s="12">
        <v>210</v>
      </c>
      <c r="F2037" s="11" t="s">
        <v>13</v>
      </c>
    </row>
    <row r="2038" spans="1:6" x14ac:dyDescent="0.15">
      <c r="A2038" s="11">
        <v>2035</v>
      </c>
      <c r="B2038" s="11" t="s">
        <v>257</v>
      </c>
      <c r="C2038" s="11" t="s">
        <v>2106</v>
      </c>
      <c r="D2038" s="11" t="s">
        <v>726</v>
      </c>
      <c r="E2038" s="12">
        <v>779.8</v>
      </c>
      <c r="F2038" s="11" t="s">
        <v>43</v>
      </c>
    </row>
    <row r="2039" spans="1:6" x14ac:dyDescent="0.15">
      <c r="A2039" s="11">
        <v>2036</v>
      </c>
      <c r="B2039" s="11" t="s">
        <v>257</v>
      </c>
      <c r="C2039" s="11" t="s">
        <v>2107</v>
      </c>
      <c r="D2039" s="11" t="s">
        <v>726</v>
      </c>
      <c r="E2039" s="12">
        <v>319.8</v>
      </c>
      <c r="F2039" s="11" t="s">
        <v>24</v>
      </c>
    </row>
    <row r="2040" spans="1:6" x14ac:dyDescent="0.15">
      <c r="A2040" s="11">
        <v>2037</v>
      </c>
      <c r="B2040" s="11" t="s">
        <v>257</v>
      </c>
      <c r="C2040" s="11" t="s">
        <v>2108</v>
      </c>
      <c r="D2040" s="11" t="s">
        <v>881</v>
      </c>
      <c r="E2040" s="12">
        <v>1679.8</v>
      </c>
      <c r="F2040" s="11" t="s">
        <v>379</v>
      </c>
    </row>
    <row r="2041" spans="1:6" x14ac:dyDescent="0.15">
      <c r="A2041" s="11">
        <v>2038</v>
      </c>
      <c r="B2041" s="11" t="s">
        <v>257</v>
      </c>
      <c r="C2041" s="11" t="s">
        <v>2109</v>
      </c>
      <c r="D2041" s="11" t="s">
        <v>787</v>
      </c>
      <c r="E2041" s="12">
        <v>1379.8</v>
      </c>
      <c r="F2041" s="11" t="s">
        <v>15</v>
      </c>
    </row>
    <row r="2042" spans="1:6" x14ac:dyDescent="0.15">
      <c r="A2042" s="11">
        <v>2039</v>
      </c>
      <c r="B2042" s="11" t="s">
        <v>257</v>
      </c>
      <c r="C2042" s="11" t="s">
        <v>2110</v>
      </c>
      <c r="D2042" s="11" t="s">
        <v>974</v>
      </c>
      <c r="E2042" s="12">
        <v>90</v>
      </c>
      <c r="F2042" s="11" t="s">
        <v>13</v>
      </c>
    </row>
    <row r="2043" spans="1:6" x14ac:dyDescent="0.15">
      <c r="A2043" s="11">
        <v>2040</v>
      </c>
      <c r="B2043" s="11" t="s">
        <v>257</v>
      </c>
      <c r="C2043" s="11" t="s">
        <v>2111</v>
      </c>
      <c r="D2043" s="11" t="s">
        <v>1441</v>
      </c>
      <c r="E2043" s="12">
        <v>239.85</v>
      </c>
      <c r="F2043" s="11" t="s">
        <v>22</v>
      </c>
    </row>
    <row r="2044" spans="1:6" x14ac:dyDescent="0.15">
      <c r="A2044" s="11">
        <v>2041</v>
      </c>
      <c r="B2044" s="11" t="s">
        <v>257</v>
      </c>
      <c r="C2044" s="11" t="s">
        <v>2112</v>
      </c>
      <c r="D2044" s="11" t="s">
        <v>779</v>
      </c>
      <c r="E2044" s="12">
        <v>400</v>
      </c>
      <c r="F2044" s="11" t="s">
        <v>382</v>
      </c>
    </row>
    <row r="2045" spans="1:6" x14ac:dyDescent="0.15">
      <c r="A2045" s="11">
        <v>2042</v>
      </c>
      <c r="B2045" s="11" t="s">
        <v>8</v>
      </c>
      <c r="C2045" s="11" t="s">
        <v>2113</v>
      </c>
      <c r="D2045" s="11" t="s">
        <v>182</v>
      </c>
      <c r="E2045" s="12">
        <v>805.6</v>
      </c>
      <c r="F2045" s="11" t="s">
        <v>24</v>
      </c>
    </row>
    <row r="2046" spans="1:6" x14ac:dyDescent="0.15">
      <c r="A2046" s="11">
        <v>2043</v>
      </c>
      <c r="B2046" s="11" t="s">
        <v>257</v>
      </c>
      <c r="C2046" s="11" t="s">
        <v>2114</v>
      </c>
      <c r="D2046" s="11" t="s">
        <v>782</v>
      </c>
      <c r="E2046" s="12">
        <v>747.8</v>
      </c>
      <c r="F2046" s="11" t="s">
        <v>15</v>
      </c>
    </row>
    <row r="2047" spans="1:6" x14ac:dyDescent="0.15">
      <c r="A2047" s="11">
        <v>2044</v>
      </c>
      <c r="B2047" s="11" t="s">
        <v>257</v>
      </c>
      <c r="C2047" s="11" t="s">
        <v>2115</v>
      </c>
      <c r="D2047" s="11" t="s">
        <v>782</v>
      </c>
      <c r="E2047" s="12">
        <v>747.8</v>
      </c>
      <c r="F2047" s="11" t="s">
        <v>379</v>
      </c>
    </row>
    <row r="2048" spans="1:6" x14ac:dyDescent="0.15">
      <c r="A2048" s="11">
        <v>2045</v>
      </c>
      <c r="B2048" s="11" t="s">
        <v>257</v>
      </c>
      <c r="C2048" s="11" t="s">
        <v>2116</v>
      </c>
      <c r="D2048" s="11" t="s">
        <v>782</v>
      </c>
      <c r="E2048" s="12">
        <v>747.8</v>
      </c>
      <c r="F2048" s="11" t="s">
        <v>382</v>
      </c>
    </row>
    <row r="2049" spans="1:6" x14ac:dyDescent="0.15">
      <c r="A2049" s="11">
        <v>2046</v>
      </c>
      <c r="B2049" s="11" t="s">
        <v>257</v>
      </c>
      <c r="C2049" s="11" t="s">
        <v>2117</v>
      </c>
      <c r="D2049" s="11" t="s">
        <v>640</v>
      </c>
      <c r="E2049" s="12">
        <v>359.8</v>
      </c>
      <c r="F2049" s="11" t="s">
        <v>19</v>
      </c>
    </row>
    <row r="2050" spans="1:6" x14ac:dyDescent="0.15">
      <c r="A2050" s="11">
        <v>2047</v>
      </c>
      <c r="B2050" s="11" t="s">
        <v>257</v>
      </c>
      <c r="C2050" s="11" t="s">
        <v>2118</v>
      </c>
      <c r="D2050" s="11" t="s">
        <v>1441</v>
      </c>
      <c r="E2050" s="12">
        <v>299.85000000000002</v>
      </c>
      <c r="F2050" s="11" t="s">
        <v>11</v>
      </c>
    </row>
    <row r="2051" spans="1:6" x14ac:dyDescent="0.15">
      <c r="A2051" s="11">
        <v>2048</v>
      </c>
      <c r="B2051" s="11" t="s">
        <v>257</v>
      </c>
      <c r="C2051" s="11" t="s">
        <v>2119</v>
      </c>
      <c r="D2051" s="11" t="s">
        <v>10</v>
      </c>
      <c r="E2051" s="12">
        <v>950</v>
      </c>
      <c r="F2051" s="11" t="s">
        <v>22</v>
      </c>
    </row>
    <row r="2052" spans="1:6" x14ac:dyDescent="0.15">
      <c r="A2052" s="11">
        <v>2049</v>
      </c>
      <c r="B2052" s="11" t="s">
        <v>257</v>
      </c>
      <c r="C2052" s="11" t="s">
        <v>2120</v>
      </c>
      <c r="D2052" s="11" t="s">
        <v>10</v>
      </c>
      <c r="E2052" s="12">
        <v>1500</v>
      </c>
      <c r="F2052" s="11" t="s">
        <v>22</v>
      </c>
    </row>
    <row r="2053" spans="1:6" x14ac:dyDescent="0.15">
      <c r="A2053" s="11">
        <v>2050</v>
      </c>
      <c r="B2053" s="11" t="s">
        <v>257</v>
      </c>
      <c r="C2053" s="11" t="s">
        <v>2121</v>
      </c>
      <c r="D2053" s="11" t="s">
        <v>117</v>
      </c>
      <c r="E2053" s="12">
        <v>690</v>
      </c>
      <c r="F2053" s="11" t="s">
        <v>379</v>
      </c>
    </row>
    <row r="2054" spans="1:6" x14ac:dyDescent="0.15">
      <c r="A2054" s="11">
        <v>2051</v>
      </c>
      <c r="B2054" s="11" t="s">
        <v>257</v>
      </c>
      <c r="C2054" s="11" t="s">
        <v>2122</v>
      </c>
      <c r="D2054" s="11" t="s">
        <v>117</v>
      </c>
      <c r="E2054" s="12">
        <v>690</v>
      </c>
      <c r="F2054" s="11" t="s">
        <v>382</v>
      </c>
    </row>
    <row r="2055" spans="1:6" x14ac:dyDescent="0.15">
      <c r="A2055" s="11">
        <v>2052</v>
      </c>
      <c r="B2055" s="11" t="s">
        <v>257</v>
      </c>
      <c r="C2055" s="11" t="s">
        <v>2123</v>
      </c>
      <c r="D2055" s="11" t="s">
        <v>1520</v>
      </c>
      <c r="E2055" s="12">
        <v>704.85</v>
      </c>
      <c r="F2055" s="11" t="s">
        <v>11</v>
      </c>
    </row>
    <row r="2056" spans="1:6" x14ac:dyDescent="0.15">
      <c r="A2056" s="11">
        <v>2053</v>
      </c>
      <c r="B2056" s="11" t="s">
        <v>257</v>
      </c>
      <c r="C2056" s="11" t="s">
        <v>2124</v>
      </c>
      <c r="D2056" s="11" t="s">
        <v>782</v>
      </c>
      <c r="E2056" s="12">
        <v>1719.8</v>
      </c>
      <c r="F2056" s="11" t="s">
        <v>15</v>
      </c>
    </row>
    <row r="2057" spans="1:6" x14ac:dyDescent="0.15">
      <c r="A2057" s="11">
        <v>2054</v>
      </c>
      <c r="B2057" s="11" t="s">
        <v>257</v>
      </c>
      <c r="C2057" s="11" t="s">
        <v>2125</v>
      </c>
      <c r="D2057" s="11" t="s">
        <v>782</v>
      </c>
      <c r="E2057" s="12">
        <v>797.8</v>
      </c>
      <c r="F2057" s="11" t="s">
        <v>379</v>
      </c>
    </row>
    <row r="2058" spans="1:6" x14ac:dyDescent="0.15">
      <c r="A2058" s="11">
        <v>2055</v>
      </c>
      <c r="B2058" s="11" t="s">
        <v>257</v>
      </c>
      <c r="C2058" s="11" t="s">
        <v>2126</v>
      </c>
      <c r="D2058" s="11" t="s">
        <v>1520</v>
      </c>
      <c r="E2058" s="12">
        <v>696</v>
      </c>
      <c r="F2058" s="11" t="s">
        <v>11</v>
      </c>
    </row>
    <row r="2059" spans="1:6" x14ac:dyDescent="0.15">
      <c r="A2059" s="11">
        <v>2056</v>
      </c>
      <c r="B2059" s="11" t="s">
        <v>257</v>
      </c>
      <c r="C2059" s="11" t="s">
        <v>2127</v>
      </c>
      <c r="D2059" s="11" t="s">
        <v>1520</v>
      </c>
      <c r="E2059" s="12">
        <v>519.79999999999995</v>
      </c>
      <c r="F2059" s="11" t="s">
        <v>19</v>
      </c>
    </row>
    <row r="2060" spans="1:6" x14ac:dyDescent="0.15">
      <c r="A2060" s="11">
        <v>2057</v>
      </c>
      <c r="B2060" s="11" t="s">
        <v>257</v>
      </c>
      <c r="C2060" s="11" t="s">
        <v>2128</v>
      </c>
      <c r="D2060" s="11" t="s">
        <v>782</v>
      </c>
      <c r="E2060" s="12">
        <v>449.85</v>
      </c>
      <c r="F2060" s="11" t="s">
        <v>13</v>
      </c>
    </row>
    <row r="2061" spans="1:6" x14ac:dyDescent="0.15">
      <c r="A2061" s="11">
        <v>2058</v>
      </c>
      <c r="B2061" s="11" t="s">
        <v>257</v>
      </c>
      <c r="C2061" s="11" t="s">
        <v>2129</v>
      </c>
      <c r="D2061" s="11" t="s">
        <v>10</v>
      </c>
      <c r="E2061" s="12">
        <v>525</v>
      </c>
      <c r="F2061" s="11" t="s">
        <v>15</v>
      </c>
    </row>
    <row r="2062" spans="1:6" x14ac:dyDescent="0.15">
      <c r="A2062" s="11">
        <v>2059</v>
      </c>
      <c r="B2062" s="11" t="s">
        <v>257</v>
      </c>
      <c r="C2062" s="11" t="s">
        <v>2130</v>
      </c>
      <c r="D2062" s="11" t="s">
        <v>726</v>
      </c>
      <c r="E2062" s="12">
        <v>470</v>
      </c>
      <c r="F2062" s="11" t="s">
        <v>382</v>
      </c>
    </row>
    <row r="2063" spans="1:6" x14ac:dyDescent="0.15">
      <c r="A2063" s="11">
        <v>2060</v>
      </c>
      <c r="B2063" s="11" t="s">
        <v>257</v>
      </c>
      <c r="C2063" s="11" t="s">
        <v>2131</v>
      </c>
      <c r="D2063" s="11" t="s">
        <v>974</v>
      </c>
      <c r="E2063" s="12">
        <v>300</v>
      </c>
      <c r="F2063" s="11" t="s">
        <v>43</v>
      </c>
    </row>
    <row r="2064" spans="1:6" x14ac:dyDescent="0.15">
      <c r="A2064" s="11">
        <v>2061</v>
      </c>
      <c r="B2064" s="11" t="s">
        <v>257</v>
      </c>
      <c r="C2064" s="11" t="s">
        <v>2132</v>
      </c>
      <c r="D2064" s="11" t="s">
        <v>10</v>
      </c>
      <c r="E2064" s="12">
        <v>425</v>
      </c>
      <c r="F2064" s="11" t="s">
        <v>19</v>
      </c>
    </row>
    <row r="2065" spans="1:6" x14ac:dyDescent="0.15">
      <c r="A2065" s="11">
        <v>2062</v>
      </c>
      <c r="B2065" s="11" t="s">
        <v>8</v>
      </c>
      <c r="C2065" s="11" t="s">
        <v>2133</v>
      </c>
      <c r="D2065" s="11" t="s">
        <v>1520</v>
      </c>
      <c r="E2065" s="12">
        <v>600</v>
      </c>
      <c r="F2065" s="11" t="s">
        <v>382</v>
      </c>
    </row>
    <row r="2066" spans="1:6" x14ac:dyDescent="0.15">
      <c r="A2066" s="11">
        <v>2063</v>
      </c>
      <c r="B2066" s="11" t="s">
        <v>257</v>
      </c>
      <c r="C2066" s="11" t="s">
        <v>2134</v>
      </c>
      <c r="D2066" s="11" t="s">
        <v>974</v>
      </c>
      <c r="E2066" s="12">
        <v>119.85</v>
      </c>
      <c r="F2066" s="11" t="s">
        <v>13</v>
      </c>
    </row>
    <row r="2067" spans="1:6" x14ac:dyDescent="0.15">
      <c r="A2067" s="11">
        <v>2064</v>
      </c>
      <c r="B2067" s="11" t="s">
        <v>257</v>
      </c>
      <c r="C2067" s="11" t="s">
        <v>2135</v>
      </c>
      <c r="D2067" s="11" t="s">
        <v>974</v>
      </c>
      <c r="E2067" s="12">
        <v>750</v>
      </c>
      <c r="F2067" s="11" t="s">
        <v>22</v>
      </c>
    </row>
    <row r="2068" spans="1:6" x14ac:dyDescent="0.15">
      <c r="A2068" s="11">
        <v>2065</v>
      </c>
      <c r="B2068" s="11" t="s">
        <v>257</v>
      </c>
      <c r="C2068" s="11" t="s">
        <v>2136</v>
      </c>
      <c r="D2068" s="11" t="s">
        <v>640</v>
      </c>
      <c r="E2068" s="12">
        <v>194.85</v>
      </c>
      <c r="F2068" s="11" t="s">
        <v>19</v>
      </c>
    </row>
    <row r="2069" spans="1:6" x14ac:dyDescent="0.15">
      <c r="A2069" s="11">
        <v>2066</v>
      </c>
      <c r="B2069" s="11" t="s">
        <v>257</v>
      </c>
      <c r="C2069" s="11" t="s">
        <v>2137</v>
      </c>
      <c r="D2069" s="11" t="s">
        <v>1097</v>
      </c>
      <c r="E2069" s="12">
        <v>299.85000000000002</v>
      </c>
      <c r="F2069" s="11" t="s">
        <v>13</v>
      </c>
    </row>
    <row r="2070" spans="1:6" x14ac:dyDescent="0.15">
      <c r="A2070" s="11">
        <v>2067</v>
      </c>
      <c r="B2070" s="11" t="s">
        <v>257</v>
      </c>
      <c r="C2070" s="11" t="s">
        <v>2138</v>
      </c>
      <c r="D2070" s="11" t="s">
        <v>1097</v>
      </c>
      <c r="E2070" s="12">
        <v>739.8</v>
      </c>
      <c r="F2070" s="11" t="s">
        <v>43</v>
      </c>
    </row>
    <row r="2071" spans="1:6" x14ac:dyDescent="0.15">
      <c r="A2071" s="11">
        <v>2068</v>
      </c>
      <c r="B2071" s="11" t="s">
        <v>257</v>
      </c>
      <c r="C2071" s="11" t="s">
        <v>2139</v>
      </c>
      <c r="D2071" s="11" t="s">
        <v>1097</v>
      </c>
      <c r="E2071" s="12">
        <v>496</v>
      </c>
      <c r="F2071" s="11" t="s">
        <v>24</v>
      </c>
    </row>
    <row r="2072" spans="1:6" x14ac:dyDescent="0.15">
      <c r="A2072" s="11">
        <v>2069</v>
      </c>
      <c r="B2072" s="11" t="s">
        <v>257</v>
      </c>
      <c r="C2072" s="11" t="s">
        <v>2140</v>
      </c>
      <c r="D2072" s="11" t="s">
        <v>10</v>
      </c>
      <c r="E2072" s="12">
        <v>300</v>
      </c>
      <c r="F2072" s="11" t="s">
        <v>13</v>
      </c>
    </row>
    <row r="2073" spans="1:6" x14ac:dyDescent="0.15">
      <c r="A2073" s="11">
        <v>2070</v>
      </c>
      <c r="B2073" s="11" t="s">
        <v>8</v>
      </c>
      <c r="C2073" s="11" t="s">
        <v>2141</v>
      </c>
      <c r="D2073" s="11" t="s">
        <v>10</v>
      </c>
      <c r="E2073" s="12">
        <v>1279.8</v>
      </c>
      <c r="F2073" s="11" t="s">
        <v>379</v>
      </c>
    </row>
    <row r="2074" spans="1:6" x14ac:dyDescent="0.15">
      <c r="A2074" s="11">
        <v>2071</v>
      </c>
      <c r="B2074" s="11" t="s">
        <v>8</v>
      </c>
      <c r="C2074" s="11" t="s">
        <v>2142</v>
      </c>
      <c r="D2074" s="11" t="s">
        <v>10</v>
      </c>
      <c r="E2074" s="12">
        <v>700</v>
      </c>
      <c r="F2074" s="11" t="s">
        <v>382</v>
      </c>
    </row>
    <row r="2075" spans="1:6" x14ac:dyDescent="0.15">
      <c r="A2075" s="11">
        <v>2072</v>
      </c>
      <c r="B2075" s="11" t="s">
        <v>257</v>
      </c>
      <c r="C2075" s="11" t="s">
        <v>2143</v>
      </c>
      <c r="D2075" s="11" t="s">
        <v>1097</v>
      </c>
      <c r="E2075" s="12">
        <v>739.8</v>
      </c>
      <c r="F2075" s="11" t="s">
        <v>43</v>
      </c>
    </row>
    <row r="2076" spans="1:6" x14ac:dyDescent="0.15">
      <c r="A2076" s="11">
        <v>2073</v>
      </c>
      <c r="B2076" s="11" t="s">
        <v>257</v>
      </c>
      <c r="C2076" s="11" t="s">
        <v>2144</v>
      </c>
      <c r="D2076" s="11" t="s">
        <v>1097</v>
      </c>
      <c r="E2076" s="12">
        <v>496</v>
      </c>
      <c r="F2076" s="11" t="s">
        <v>24</v>
      </c>
    </row>
    <row r="2077" spans="1:6" x14ac:dyDescent="0.15">
      <c r="A2077" s="11">
        <v>2074</v>
      </c>
      <c r="B2077" s="11" t="s">
        <v>257</v>
      </c>
      <c r="C2077" s="11" t="s">
        <v>2145</v>
      </c>
      <c r="D2077" s="11" t="s">
        <v>881</v>
      </c>
      <c r="E2077" s="12">
        <v>687.8</v>
      </c>
      <c r="F2077" s="11" t="s">
        <v>15</v>
      </c>
    </row>
    <row r="2078" spans="1:6" x14ac:dyDescent="0.15">
      <c r="A2078" s="11">
        <v>2075</v>
      </c>
      <c r="B2078" s="11" t="s">
        <v>257</v>
      </c>
      <c r="C2078" s="11" t="s">
        <v>2146</v>
      </c>
      <c r="D2078" s="11" t="s">
        <v>881</v>
      </c>
      <c r="E2078" s="12">
        <v>1251.8</v>
      </c>
      <c r="F2078" s="11" t="s">
        <v>379</v>
      </c>
    </row>
    <row r="2079" spans="1:6" x14ac:dyDescent="0.15">
      <c r="A2079" s="11">
        <v>2076</v>
      </c>
      <c r="B2079" s="11" t="s">
        <v>257</v>
      </c>
      <c r="C2079" s="11" t="s">
        <v>2147</v>
      </c>
      <c r="D2079" s="11" t="s">
        <v>1097</v>
      </c>
      <c r="E2079" s="12">
        <v>417</v>
      </c>
      <c r="F2079" s="11" t="s">
        <v>13</v>
      </c>
    </row>
    <row r="2080" spans="1:6" x14ac:dyDescent="0.15">
      <c r="A2080" s="11">
        <v>2077</v>
      </c>
      <c r="B2080" s="11" t="s">
        <v>257</v>
      </c>
      <c r="C2080" s="11" t="s">
        <v>2148</v>
      </c>
      <c r="D2080" s="11" t="s">
        <v>1097</v>
      </c>
      <c r="E2080" s="12">
        <v>476</v>
      </c>
      <c r="F2080" s="11" t="s">
        <v>24</v>
      </c>
    </row>
    <row r="2081" spans="1:6" x14ac:dyDescent="0.15">
      <c r="A2081" s="11">
        <v>2078</v>
      </c>
      <c r="B2081" s="11" t="s">
        <v>257</v>
      </c>
      <c r="C2081" s="11" t="s">
        <v>2149</v>
      </c>
      <c r="D2081" s="11" t="s">
        <v>782</v>
      </c>
      <c r="E2081" s="12">
        <v>1139.8</v>
      </c>
      <c r="F2081" s="11" t="s">
        <v>19</v>
      </c>
    </row>
    <row r="2082" spans="1:6" x14ac:dyDescent="0.15">
      <c r="A2082" s="11">
        <v>2079</v>
      </c>
      <c r="B2082" s="11" t="s">
        <v>257</v>
      </c>
      <c r="C2082" s="11" t="s">
        <v>2150</v>
      </c>
      <c r="D2082" s="11" t="s">
        <v>782</v>
      </c>
      <c r="E2082" s="12">
        <v>779.85</v>
      </c>
      <c r="F2082" s="11" t="s">
        <v>13</v>
      </c>
    </row>
    <row r="2083" spans="1:6" x14ac:dyDescent="0.15">
      <c r="A2083" s="11">
        <v>2080</v>
      </c>
      <c r="B2083" s="11" t="s">
        <v>257</v>
      </c>
      <c r="C2083" s="11" t="s">
        <v>2151</v>
      </c>
      <c r="D2083" s="11" t="s">
        <v>10</v>
      </c>
      <c r="E2083" s="12">
        <v>1230</v>
      </c>
      <c r="F2083" s="11" t="s">
        <v>11</v>
      </c>
    </row>
    <row r="2084" spans="1:6" x14ac:dyDescent="0.15">
      <c r="A2084" s="11">
        <v>2081</v>
      </c>
      <c r="B2084" s="11" t="s">
        <v>257</v>
      </c>
      <c r="C2084" s="11" t="s">
        <v>2152</v>
      </c>
      <c r="D2084" s="11" t="s">
        <v>10</v>
      </c>
      <c r="E2084" s="12">
        <v>552.20000000000005</v>
      </c>
      <c r="F2084" s="11" t="s">
        <v>15</v>
      </c>
    </row>
    <row r="2085" spans="1:6" x14ac:dyDescent="0.15">
      <c r="A2085" s="11">
        <v>2082</v>
      </c>
      <c r="B2085" s="11" t="s">
        <v>257</v>
      </c>
      <c r="C2085" s="11" t="s">
        <v>2153</v>
      </c>
      <c r="D2085" s="11" t="s">
        <v>10</v>
      </c>
      <c r="E2085" s="12">
        <v>552.20000000000005</v>
      </c>
      <c r="F2085" s="11" t="s">
        <v>379</v>
      </c>
    </row>
    <row r="2086" spans="1:6" x14ac:dyDescent="0.15">
      <c r="A2086" s="11">
        <v>2083</v>
      </c>
      <c r="B2086" s="11" t="s">
        <v>257</v>
      </c>
      <c r="C2086" s="11" t="s">
        <v>2154</v>
      </c>
      <c r="D2086" s="11" t="s">
        <v>10</v>
      </c>
      <c r="E2086" s="12">
        <v>552.20000000000005</v>
      </c>
      <c r="F2086" s="11" t="s">
        <v>382</v>
      </c>
    </row>
    <row r="2087" spans="1:6" x14ac:dyDescent="0.15">
      <c r="A2087" s="11">
        <v>2084</v>
      </c>
      <c r="B2087" s="11" t="s">
        <v>8</v>
      </c>
      <c r="C2087" s="11" t="s">
        <v>2155</v>
      </c>
      <c r="D2087" s="11" t="s">
        <v>10</v>
      </c>
      <c r="E2087" s="12">
        <v>220</v>
      </c>
      <c r="F2087" s="11" t="s">
        <v>19</v>
      </c>
    </row>
    <row r="2088" spans="1:6" x14ac:dyDescent="0.15">
      <c r="A2088" s="11">
        <v>2085</v>
      </c>
      <c r="B2088" s="11" t="s">
        <v>257</v>
      </c>
      <c r="C2088" s="11" t="s">
        <v>2156</v>
      </c>
      <c r="D2088" s="11" t="s">
        <v>787</v>
      </c>
      <c r="E2088" s="12">
        <v>194.85</v>
      </c>
      <c r="F2088" s="11" t="s">
        <v>11</v>
      </c>
    </row>
    <row r="2089" spans="1:6" x14ac:dyDescent="0.15">
      <c r="A2089" s="11">
        <v>2086</v>
      </c>
      <c r="B2089" s="11" t="s">
        <v>257</v>
      </c>
      <c r="C2089" s="11" t="s">
        <v>2157</v>
      </c>
      <c r="D2089" s="11" t="s">
        <v>640</v>
      </c>
      <c r="E2089" s="12">
        <v>819.8</v>
      </c>
      <c r="F2089" s="11" t="s">
        <v>22</v>
      </c>
    </row>
    <row r="2090" spans="1:6" x14ac:dyDescent="0.15">
      <c r="A2090" s="11">
        <v>2087</v>
      </c>
      <c r="B2090" s="11" t="s">
        <v>257</v>
      </c>
      <c r="C2090" s="11" t="s">
        <v>2158</v>
      </c>
      <c r="D2090" s="11" t="s">
        <v>640</v>
      </c>
      <c r="E2090" s="12">
        <v>439.8</v>
      </c>
      <c r="F2090" s="11" t="s">
        <v>19</v>
      </c>
    </row>
    <row r="2091" spans="1:6" x14ac:dyDescent="0.15">
      <c r="A2091" s="11">
        <v>2088</v>
      </c>
      <c r="B2091" s="11" t="s">
        <v>257</v>
      </c>
      <c r="C2091" s="11" t="s">
        <v>2159</v>
      </c>
      <c r="D2091" s="11" t="s">
        <v>640</v>
      </c>
      <c r="E2091" s="12">
        <v>339.8</v>
      </c>
      <c r="F2091" s="11" t="s">
        <v>13</v>
      </c>
    </row>
    <row r="2092" spans="1:6" x14ac:dyDescent="0.15">
      <c r="A2092" s="11">
        <v>2089</v>
      </c>
      <c r="B2092" s="11" t="s">
        <v>257</v>
      </c>
      <c r="C2092" s="11" t="s">
        <v>2160</v>
      </c>
      <c r="D2092" s="11" t="s">
        <v>726</v>
      </c>
      <c r="E2092" s="12">
        <v>243.45</v>
      </c>
      <c r="F2092" s="11" t="s">
        <v>19</v>
      </c>
    </row>
    <row r="2093" spans="1:6" x14ac:dyDescent="0.15">
      <c r="A2093" s="11">
        <v>2090</v>
      </c>
      <c r="B2093" s="11" t="s">
        <v>257</v>
      </c>
      <c r="C2093" s="11" t="s">
        <v>2161</v>
      </c>
      <c r="D2093" s="11" t="s">
        <v>640</v>
      </c>
      <c r="E2093" s="12">
        <v>439.8</v>
      </c>
      <c r="F2093" s="11" t="s">
        <v>19</v>
      </c>
    </row>
    <row r="2094" spans="1:6" x14ac:dyDescent="0.15">
      <c r="A2094" s="11">
        <v>2091</v>
      </c>
      <c r="B2094" s="11" t="s">
        <v>257</v>
      </c>
      <c r="C2094" s="11" t="s">
        <v>2162</v>
      </c>
      <c r="D2094" s="11" t="s">
        <v>726</v>
      </c>
      <c r="E2094" s="12">
        <v>240</v>
      </c>
      <c r="F2094" s="11" t="s">
        <v>22</v>
      </c>
    </row>
    <row r="2095" spans="1:6" x14ac:dyDescent="0.15">
      <c r="A2095" s="11">
        <v>2092</v>
      </c>
      <c r="B2095" s="11" t="s">
        <v>257</v>
      </c>
      <c r="C2095" s="11" t="s">
        <v>2163</v>
      </c>
      <c r="D2095" s="11" t="s">
        <v>726</v>
      </c>
      <c r="E2095" s="12">
        <v>900</v>
      </c>
      <c r="F2095" s="11" t="s">
        <v>15</v>
      </c>
    </row>
    <row r="2096" spans="1:6" x14ac:dyDescent="0.15">
      <c r="A2096" s="11">
        <v>2093</v>
      </c>
      <c r="B2096" s="11" t="s">
        <v>257</v>
      </c>
      <c r="C2096" s="11" t="s">
        <v>2164</v>
      </c>
      <c r="D2096" s="11" t="s">
        <v>640</v>
      </c>
      <c r="E2096" s="12">
        <v>619.79999999999995</v>
      </c>
      <c r="F2096" s="11" t="s">
        <v>379</v>
      </c>
    </row>
    <row r="2097" spans="1:6" x14ac:dyDescent="0.15">
      <c r="A2097" s="11">
        <v>2094</v>
      </c>
      <c r="B2097" s="11" t="s">
        <v>257</v>
      </c>
      <c r="C2097" s="11" t="s">
        <v>2165</v>
      </c>
      <c r="D2097" s="11" t="s">
        <v>640</v>
      </c>
      <c r="E2097" s="12">
        <v>193.35</v>
      </c>
      <c r="F2097" s="11" t="s">
        <v>19</v>
      </c>
    </row>
    <row r="2098" spans="1:6" x14ac:dyDescent="0.15">
      <c r="A2098" s="11">
        <v>2095</v>
      </c>
      <c r="B2098" s="11" t="s">
        <v>257</v>
      </c>
      <c r="C2098" s="11" t="s">
        <v>2166</v>
      </c>
      <c r="D2098" s="11" t="s">
        <v>640</v>
      </c>
      <c r="E2098" s="12">
        <v>479.8</v>
      </c>
      <c r="F2098" s="11" t="s">
        <v>379</v>
      </c>
    </row>
    <row r="2099" spans="1:6" x14ac:dyDescent="0.15">
      <c r="A2099" s="11">
        <v>2096</v>
      </c>
      <c r="B2099" s="11" t="s">
        <v>257</v>
      </c>
      <c r="C2099" s="11" t="s">
        <v>2167</v>
      </c>
      <c r="D2099" s="11" t="s">
        <v>640</v>
      </c>
      <c r="E2099" s="12">
        <v>519.79999999999995</v>
      </c>
      <c r="F2099" s="11" t="s">
        <v>382</v>
      </c>
    </row>
    <row r="2100" spans="1:6" x14ac:dyDescent="0.15">
      <c r="A2100" s="11">
        <v>2097</v>
      </c>
      <c r="B2100" s="11" t="s">
        <v>257</v>
      </c>
      <c r="C2100" s="11" t="s">
        <v>2168</v>
      </c>
      <c r="D2100" s="11" t="s">
        <v>726</v>
      </c>
      <c r="E2100" s="12">
        <v>690</v>
      </c>
      <c r="F2100" s="11" t="s">
        <v>15</v>
      </c>
    </row>
    <row r="2101" spans="1:6" x14ac:dyDescent="0.15">
      <c r="A2101" s="11">
        <v>2098</v>
      </c>
      <c r="B2101" s="11" t="s">
        <v>257</v>
      </c>
      <c r="C2101" s="11" t="s">
        <v>2169</v>
      </c>
      <c r="D2101" s="11" t="s">
        <v>726</v>
      </c>
      <c r="E2101" s="12">
        <v>750</v>
      </c>
      <c r="F2101" s="11" t="s">
        <v>379</v>
      </c>
    </row>
    <row r="2102" spans="1:6" x14ac:dyDescent="0.15">
      <c r="A2102" s="11">
        <v>2099</v>
      </c>
      <c r="B2102" s="11" t="s">
        <v>257</v>
      </c>
      <c r="C2102" s="11" t="s">
        <v>2170</v>
      </c>
      <c r="D2102" s="11" t="s">
        <v>726</v>
      </c>
      <c r="E2102" s="12">
        <v>750</v>
      </c>
      <c r="F2102" s="11" t="s">
        <v>382</v>
      </c>
    </row>
    <row r="2103" spans="1:6" x14ac:dyDescent="0.15">
      <c r="A2103" s="11">
        <v>2100</v>
      </c>
      <c r="B2103" s="11" t="s">
        <v>257</v>
      </c>
      <c r="C2103" s="11" t="s">
        <v>2171</v>
      </c>
      <c r="D2103" s="11" t="s">
        <v>640</v>
      </c>
      <c r="E2103" s="12">
        <v>479.8</v>
      </c>
      <c r="F2103" s="11" t="s">
        <v>379</v>
      </c>
    </row>
    <row r="2104" spans="1:6" x14ac:dyDescent="0.15">
      <c r="A2104" s="11">
        <v>2101</v>
      </c>
      <c r="B2104" s="11" t="s">
        <v>257</v>
      </c>
      <c r="C2104" s="11" t="s">
        <v>2172</v>
      </c>
      <c r="D2104" s="11" t="s">
        <v>640</v>
      </c>
      <c r="E2104" s="12">
        <v>479.8</v>
      </c>
      <c r="F2104" s="11" t="s">
        <v>382</v>
      </c>
    </row>
    <row r="2105" spans="1:6" x14ac:dyDescent="0.15">
      <c r="A2105" s="11">
        <v>2102</v>
      </c>
      <c r="B2105" s="11" t="s">
        <v>257</v>
      </c>
      <c r="C2105" s="11" t="s">
        <v>2173</v>
      </c>
      <c r="D2105" s="11" t="s">
        <v>640</v>
      </c>
      <c r="E2105" s="12">
        <v>539.79999999999995</v>
      </c>
      <c r="F2105" s="11" t="s">
        <v>15</v>
      </c>
    </row>
    <row r="2106" spans="1:6" x14ac:dyDescent="0.15">
      <c r="A2106" s="11">
        <v>2103</v>
      </c>
      <c r="B2106" s="11" t="s">
        <v>257</v>
      </c>
      <c r="C2106" s="11" t="s">
        <v>2174</v>
      </c>
      <c r="D2106" s="11" t="s">
        <v>640</v>
      </c>
      <c r="E2106" s="12">
        <v>539.79999999999995</v>
      </c>
      <c r="F2106" s="11" t="s">
        <v>382</v>
      </c>
    </row>
    <row r="2107" spans="1:6" x14ac:dyDescent="0.15">
      <c r="A2107" s="11">
        <v>2104</v>
      </c>
      <c r="B2107" s="11" t="s">
        <v>257</v>
      </c>
      <c r="C2107" s="11" t="s">
        <v>2175</v>
      </c>
      <c r="D2107" s="11" t="s">
        <v>640</v>
      </c>
      <c r="E2107" s="12">
        <v>173.85</v>
      </c>
      <c r="F2107" s="11" t="s">
        <v>22</v>
      </c>
    </row>
    <row r="2108" spans="1:6" x14ac:dyDescent="0.15">
      <c r="A2108" s="11">
        <v>2105</v>
      </c>
      <c r="B2108" s="11" t="s">
        <v>257</v>
      </c>
      <c r="C2108" s="11" t="s">
        <v>2176</v>
      </c>
      <c r="D2108" s="11" t="s">
        <v>726</v>
      </c>
      <c r="E2108" s="12">
        <v>292.5</v>
      </c>
      <c r="F2108" s="11" t="s">
        <v>22</v>
      </c>
    </row>
    <row r="2109" spans="1:6" x14ac:dyDescent="0.15">
      <c r="A2109" s="11">
        <v>2106</v>
      </c>
      <c r="B2109" s="11" t="s">
        <v>257</v>
      </c>
      <c r="C2109" s="11" t="s">
        <v>2177</v>
      </c>
      <c r="D2109" s="11" t="s">
        <v>640</v>
      </c>
      <c r="E2109" s="12">
        <v>499.8</v>
      </c>
      <c r="F2109" s="11" t="s">
        <v>379</v>
      </c>
    </row>
    <row r="2110" spans="1:6" x14ac:dyDescent="0.15">
      <c r="A2110" s="11">
        <v>2107</v>
      </c>
      <c r="B2110" s="11" t="s">
        <v>257</v>
      </c>
      <c r="C2110" s="11" t="s">
        <v>2178</v>
      </c>
      <c r="D2110" s="11" t="s">
        <v>640</v>
      </c>
      <c r="E2110" s="12">
        <v>1050</v>
      </c>
      <c r="F2110" s="11" t="s">
        <v>22</v>
      </c>
    </row>
    <row r="2111" spans="1:6" x14ac:dyDescent="0.15">
      <c r="A2111" s="11">
        <v>2108</v>
      </c>
      <c r="B2111" s="11" t="s">
        <v>257</v>
      </c>
      <c r="C2111" s="11" t="s">
        <v>2179</v>
      </c>
      <c r="D2111" s="11" t="s">
        <v>726</v>
      </c>
      <c r="E2111" s="12">
        <v>243.45</v>
      </c>
      <c r="F2111" s="11" t="s">
        <v>19</v>
      </c>
    </row>
    <row r="2112" spans="1:6" x14ac:dyDescent="0.15">
      <c r="A2112" s="11">
        <v>2109</v>
      </c>
      <c r="B2112" s="11" t="s">
        <v>257</v>
      </c>
      <c r="C2112" s="11" t="s">
        <v>2180</v>
      </c>
      <c r="D2112" s="11" t="s">
        <v>726</v>
      </c>
      <c r="E2112" s="12">
        <v>700</v>
      </c>
      <c r="F2112" s="11" t="s">
        <v>19</v>
      </c>
    </row>
    <row r="2113" spans="1:6" x14ac:dyDescent="0.15">
      <c r="A2113" s="11">
        <v>2110</v>
      </c>
      <c r="B2113" s="11" t="s">
        <v>257</v>
      </c>
      <c r="C2113" s="11" t="s">
        <v>2181</v>
      </c>
      <c r="D2113" s="11" t="s">
        <v>640</v>
      </c>
      <c r="E2113" s="12">
        <v>579.79999999999995</v>
      </c>
      <c r="F2113" s="11" t="s">
        <v>22</v>
      </c>
    </row>
    <row r="2114" spans="1:6" x14ac:dyDescent="0.15">
      <c r="A2114" s="11">
        <v>2111</v>
      </c>
      <c r="B2114" s="11" t="s">
        <v>257</v>
      </c>
      <c r="C2114" s="11" t="s">
        <v>2182</v>
      </c>
      <c r="D2114" s="11" t="s">
        <v>640</v>
      </c>
      <c r="E2114" s="12">
        <v>389.85</v>
      </c>
      <c r="F2114" s="11" t="s">
        <v>22</v>
      </c>
    </row>
    <row r="2115" spans="1:6" x14ac:dyDescent="0.15">
      <c r="A2115" s="11">
        <v>2112</v>
      </c>
      <c r="B2115" s="11" t="s">
        <v>257</v>
      </c>
      <c r="C2115" s="11" t="s">
        <v>2183</v>
      </c>
      <c r="D2115" s="11" t="s">
        <v>974</v>
      </c>
      <c r="E2115" s="12">
        <v>582</v>
      </c>
      <c r="F2115" s="11" t="s">
        <v>13</v>
      </c>
    </row>
    <row r="2116" spans="1:6" x14ac:dyDescent="0.15">
      <c r="A2116" s="11">
        <v>2113</v>
      </c>
      <c r="B2116" s="11" t="s">
        <v>257</v>
      </c>
      <c r="C2116" s="11" t="s">
        <v>2184</v>
      </c>
      <c r="D2116" s="11" t="s">
        <v>726</v>
      </c>
      <c r="E2116" s="12">
        <v>200</v>
      </c>
      <c r="F2116" s="11" t="s">
        <v>13</v>
      </c>
    </row>
    <row r="2117" spans="1:6" x14ac:dyDescent="0.15">
      <c r="A2117" s="11">
        <v>2114</v>
      </c>
      <c r="B2117" s="11" t="s">
        <v>257</v>
      </c>
      <c r="C2117" s="11" t="s">
        <v>2185</v>
      </c>
      <c r="D2117" s="11" t="s">
        <v>726</v>
      </c>
      <c r="E2117" s="12">
        <v>299.8</v>
      </c>
      <c r="F2117" s="11" t="s">
        <v>19</v>
      </c>
    </row>
    <row r="2118" spans="1:6" x14ac:dyDescent="0.15">
      <c r="A2118" s="11">
        <v>2115</v>
      </c>
      <c r="B2118" s="11" t="s">
        <v>257</v>
      </c>
      <c r="C2118" s="11" t="s">
        <v>2186</v>
      </c>
      <c r="D2118" s="11" t="s">
        <v>726</v>
      </c>
      <c r="E2118" s="12">
        <v>1237.5</v>
      </c>
      <c r="F2118" s="11" t="s">
        <v>15</v>
      </c>
    </row>
    <row r="2119" spans="1:6" x14ac:dyDescent="0.15">
      <c r="A2119" s="11">
        <v>2116</v>
      </c>
      <c r="B2119" s="11" t="s">
        <v>257</v>
      </c>
      <c r="C2119" s="11" t="s">
        <v>2187</v>
      </c>
      <c r="D2119" s="11" t="s">
        <v>726</v>
      </c>
      <c r="E2119" s="12">
        <v>194.85</v>
      </c>
      <c r="F2119" s="11" t="s">
        <v>11</v>
      </c>
    </row>
    <row r="2120" spans="1:6" x14ac:dyDescent="0.15">
      <c r="A2120" s="11">
        <v>2117</v>
      </c>
      <c r="B2120" s="11" t="s">
        <v>257</v>
      </c>
      <c r="C2120" s="11" t="s">
        <v>2188</v>
      </c>
      <c r="D2120" s="11" t="s">
        <v>726</v>
      </c>
      <c r="E2120" s="12">
        <v>688.23</v>
      </c>
      <c r="F2120" s="11" t="s">
        <v>22</v>
      </c>
    </row>
    <row r="2121" spans="1:6" x14ac:dyDescent="0.15">
      <c r="A2121" s="11">
        <v>2118</v>
      </c>
      <c r="B2121" s="11" t="s">
        <v>257</v>
      </c>
      <c r="C2121" s="11" t="s">
        <v>2189</v>
      </c>
      <c r="D2121" s="11" t="s">
        <v>10</v>
      </c>
      <c r="E2121" s="12">
        <v>179.8</v>
      </c>
      <c r="F2121" s="11" t="s">
        <v>374</v>
      </c>
    </row>
    <row r="2122" spans="1:6" x14ac:dyDescent="0.15">
      <c r="A2122" s="11">
        <v>2119</v>
      </c>
      <c r="B2122" s="11" t="s">
        <v>257</v>
      </c>
      <c r="C2122" s="11" t="s">
        <v>2190</v>
      </c>
      <c r="D2122" s="11" t="s">
        <v>10</v>
      </c>
      <c r="E2122" s="12">
        <v>920</v>
      </c>
      <c r="F2122" s="11" t="s">
        <v>15</v>
      </c>
    </row>
    <row r="2123" spans="1:6" x14ac:dyDescent="0.15">
      <c r="A2123" s="11">
        <v>2120</v>
      </c>
      <c r="B2123" s="11" t="s">
        <v>257</v>
      </c>
      <c r="C2123" s="11" t="s">
        <v>2191</v>
      </c>
      <c r="D2123" s="11" t="s">
        <v>974</v>
      </c>
      <c r="E2123" s="12">
        <v>749.75</v>
      </c>
      <c r="F2123" s="11" t="s">
        <v>11</v>
      </c>
    </row>
    <row r="2124" spans="1:6" x14ac:dyDescent="0.15">
      <c r="A2124" s="11">
        <v>2121</v>
      </c>
      <c r="B2124" s="11" t="s">
        <v>257</v>
      </c>
      <c r="C2124" s="11" t="s">
        <v>2192</v>
      </c>
      <c r="D2124" s="11" t="s">
        <v>1086</v>
      </c>
      <c r="E2124" s="12">
        <v>1319.8</v>
      </c>
      <c r="F2124" s="11" t="s">
        <v>15</v>
      </c>
    </row>
    <row r="2125" spans="1:6" x14ac:dyDescent="0.15">
      <c r="A2125" s="11">
        <v>2122</v>
      </c>
      <c r="B2125" s="11" t="s">
        <v>257</v>
      </c>
      <c r="C2125" s="11" t="s">
        <v>2193</v>
      </c>
      <c r="D2125" s="11" t="s">
        <v>10</v>
      </c>
      <c r="E2125" s="12">
        <v>700</v>
      </c>
      <c r="F2125" s="11" t="s">
        <v>15</v>
      </c>
    </row>
    <row r="2126" spans="1:6" x14ac:dyDescent="0.15">
      <c r="A2126" s="11">
        <v>2123</v>
      </c>
      <c r="B2126" s="11" t="s">
        <v>257</v>
      </c>
      <c r="C2126" s="11" t="s">
        <v>2194</v>
      </c>
      <c r="D2126" s="11" t="s">
        <v>10</v>
      </c>
      <c r="E2126" s="12">
        <v>560</v>
      </c>
      <c r="F2126" s="11" t="s">
        <v>43</v>
      </c>
    </row>
    <row r="2127" spans="1:6" x14ac:dyDescent="0.15">
      <c r="A2127" s="11">
        <v>2124</v>
      </c>
      <c r="B2127" s="11" t="s">
        <v>257</v>
      </c>
      <c r="C2127" s="11" t="s">
        <v>2195</v>
      </c>
      <c r="D2127" s="11" t="s">
        <v>726</v>
      </c>
      <c r="E2127" s="12">
        <v>285</v>
      </c>
      <c r="F2127" s="11" t="s">
        <v>1395</v>
      </c>
    </row>
    <row r="2128" spans="1:6" x14ac:dyDescent="0.15">
      <c r="A2128" s="11">
        <v>2125</v>
      </c>
      <c r="B2128" s="11" t="s">
        <v>257</v>
      </c>
      <c r="C2128" s="11" t="s">
        <v>2196</v>
      </c>
      <c r="D2128" s="11" t="s">
        <v>974</v>
      </c>
      <c r="E2128" s="12">
        <v>269.85000000000002</v>
      </c>
      <c r="F2128" s="11" t="s">
        <v>19</v>
      </c>
    </row>
    <row r="2129" spans="1:6" x14ac:dyDescent="0.15">
      <c r="A2129" s="11">
        <v>2126</v>
      </c>
      <c r="B2129" s="11" t="s">
        <v>257</v>
      </c>
      <c r="C2129" s="11" t="s">
        <v>2197</v>
      </c>
      <c r="D2129" s="11" t="s">
        <v>10</v>
      </c>
      <c r="E2129" s="12">
        <v>520</v>
      </c>
      <c r="F2129" s="11" t="s">
        <v>13</v>
      </c>
    </row>
    <row r="2130" spans="1:6" x14ac:dyDescent="0.15">
      <c r="A2130" s="11">
        <v>2127</v>
      </c>
      <c r="B2130" s="11" t="s">
        <v>257</v>
      </c>
      <c r="C2130" s="11" t="s">
        <v>2198</v>
      </c>
      <c r="D2130" s="11" t="s">
        <v>10</v>
      </c>
      <c r="E2130" s="12">
        <v>720</v>
      </c>
      <c r="F2130" s="11" t="s">
        <v>382</v>
      </c>
    </row>
    <row r="2131" spans="1:6" x14ac:dyDescent="0.15">
      <c r="A2131" s="11">
        <v>2128</v>
      </c>
      <c r="B2131" s="11" t="s">
        <v>8</v>
      </c>
      <c r="C2131" s="11" t="s">
        <v>2199</v>
      </c>
      <c r="D2131" s="11" t="s">
        <v>10</v>
      </c>
      <c r="E2131" s="12">
        <v>1429.5</v>
      </c>
      <c r="F2131" s="11" t="s">
        <v>382</v>
      </c>
    </row>
    <row r="2132" spans="1:6" x14ac:dyDescent="0.15">
      <c r="A2132" s="11">
        <v>2129</v>
      </c>
      <c r="B2132" s="11" t="s">
        <v>257</v>
      </c>
      <c r="C2132" s="11" t="s">
        <v>2200</v>
      </c>
      <c r="D2132" s="11" t="s">
        <v>726</v>
      </c>
      <c r="E2132" s="12">
        <v>629.85</v>
      </c>
      <c r="F2132" s="11" t="s">
        <v>13</v>
      </c>
    </row>
    <row r="2133" spans="1:6" x14ac:dyDescent="0.15">
      <c r="A2133" s="11">
        <v>2130</v>
      </c>
      <c r="B2133" s="11" t="s">
        <v>257</v>
      </c>
      <c r="C2133" s="11" t="s">
        <v>2201</v>
      </c>
      <c r="D2133" s="11" t="s">
        <v>640</v>
      </c>
      <c r="E2133" s="12">
        <v>339.8</v>
      </c>
      <c r="F2133" s="11" t="s">
        <v>13</v>
      </c>
    </row>
    <row r="2134" spans="1:6" x14ac:dyDescent="0.15">
      <c r="A2134" s="11">
        <v>2131</v>
      </c>
      <c r="B2134" s="11" t="s">
        <v>257</v>
      </c>
      <c r="C2134" s="11" t="s">
        <v>2202</v>
      </c>
      <c r="D2134" s="11" t="s">
        <v>881</v>
      </c>
      <c r="E2134" s="12">
        <v>649.79999999999995</v>
      </c>
      <c r="F2134" s="11" t="s">
        <v>15</v>
      </c>
    </row>
    <row r="2135" spans="1:6" x14ac:dyDescent="0.15">
      <c r="A2135" s="11">
        <v>2132</v>
      </c>
      <c r="B2135" s="11" t="s">
        <v>8</v>
      </c>
      <c r="C2135" s="11" t="s">
        <v>2203</v>
      </c>
      <c r="D2135" s="11" t="s">
        <v>10</v>
      </c>
      <c r="E2135" s="12">
        <v>650</v>
      </c>
      <c r="F2135" s="11" t="s">
        <v>382</v>
      </c>
    </row>
    <row r="2136" spans="1:6" x14ac:dyDescent="0.15">
      <c r="A2136" s="11">
        <v>2133</v>
      </c>
      <c r="B2136" s="11" t="s">
        <v>257</v>
      </c>
      <c r="C2136" s="11" t="s">
        <v>2204</v>
      </c>
      <c r="D2136" s="11" t="s">
        <v>640</v>
      </c>
      <c r="E2136" s="12">
        <v>254.85</v>
      </c>
      <c r="F2136" s="11" t="s">
        <v>19</v>
      </c>
    </row>
    <row r="2137" spans="1:6" x14ac:dyDescent="0.15">
      <c r="A2137" s="11">
        <v>2134</v>
      </c>
      <c r="B2137" s="11" t="s">
        <v>257</v>
      </c>
      <c r="C2137" s="11" t="s">
        <v>2205</v>
      </c>
      <c r="D2137" s="11" t="s">
        <v>726</v>
      </c>
      <c r="E2137" s="12">
        <v>1095</v>
      </c>
      <c r="F2137" s="11" t="s">
        <v>22</v>
      </c>
    </row>
    <row r="2138" spans="1:6" x14ac:dyDescent="0.15">
      <c r="A2138" s="11">
        <v>2135</v>
      </c>
      <c r="B2138" s="11" t="s">
        <v>257</v>
      </c>
      <c r="C2138" s="11" t="s">
        <v>2206</v>
      </c>
      <c r="D2138" s="11" t="s">
        <v>726</v>
      </c>
      <c r="E2138" s="12">
        <v>440</v>
      </c>
      <c r="F2138" s="11" t="s">
        <v>43</v>
      </c>
    </row>
    <row r="2139" spans="1:6" x14ac:dyDescent="0.15">
      <c r="A2139" s="11">
        <v>2136</v>
      </c>
      <c r="B2139" s="11" t="s">
        <v>257</v>
      </c>
      <c r="C2139" s="11" t="s">
        <v>2207</v>
      </c>
      <c r="D2139" s="11" t="s">
        <v>726</v>
      </c>
      <c r="E2139" s="12">
        <v>1599.8</v>
      </c>
      <c r="F2139" s="11" t="s">
        <v>379</v>
      </c>
    </row>
    <row r="2140" spans="1:6" x14ac:dyDescent="0.15">
      <c r="A2140" s="11">
        <v>2137</v>
      </c>
      <c r="B2140" s="11" t="s">
        <v>257</v>
      </c>
      <c r="C2140" s="11" t="s">
        <v>2208</v>
      </c>
      <c r="D2140" s="11" t="s">
        <v>726</v>
      </c>
      <c r="E2140" s="12">
        <v>490</v>
      </c>
      <c r="F2140" s="11" t="s">
        <v>15</v>
      </c>
    </row>
    <row r="2141" spans="1:6" x14ac:dyDescent="0.15">
      <c r="A2141" s="11">
        <v>2138</v>
      </c>
      <c r="B2141" s="11" t="s">
        <v>257</v>
      </c>
      <c r="C2141" s="11" t="s">
        <v>2209</v>
      </c>
      <c r="D2141" s="11" t="s">
        <v>640</v>
      </c>
      <c r="E2141" s="12">
        <v>224.85</v>
      </c>
      <c r="F2141" s="11" t="s">
        <v>19</v>
      </c>
    </row>
    <row r="2142" spans="1:6" x14ac:dyDescent="0.15">
      <c r="A2142" s="11">
        <v>2139</v>
      </c>
      <c r="B2142" s="11" t="s">
        <v>257</v>
      </c>
      <c r="C2142" s="11" t="s">
        <v>2210</v>
      </c>
      <c r="D2142" s="11" t="s">
        <v>10</v>
      </c>
      <c r="E2142" s="12">
        <v>464.7</v>
      </c>
      <c r="F2142" s="11" t="s">
        <v>19</v>
      </c>
    </row>
    <row r="2143" spans="1:6" x14ac:dyDescent="0.15">
      <c r="A2143" s="11">
        <v>2140</v>
      </c>
      <c r="B2143" s="11" t="s">
        <v>257</v>
      </c>
      <c r="C2143" s="11" t="s">
        <v>2211</v>
      </c>
      <c r="D2143" s="11" t="s">
        <v>2212</v>
      </c>
      <c r="E2143" s="12">
        <v>176.4</v>
      </c>
      <c r="F2143" s="11" t="s">
        <v>19</v>
      </c>
    </row>
    <row r="2144" spans="1:6" x14ac:dyDescent="0.15">
      <c r="A2144" s="11">
        <v>2141</v>
      </c>
      <c r="B2144" s="11" t="s">
        <v>257</v>
      </c>
      <c r="C2144" s="11" t="s">
        <v>2213</v>
      </c>
      <c r="D2144" s="11" t="s">
        <v>726</v>
      </c>
      <c r="E2144" s="12">
        <v>1099.8</v>
      </c>
      <c r="F2144" s="11" t="s">
        <v>22</v>
      </c>
    </row>
    <row r="2145" spans="1:6" x14ac:dyDescent="0.15">
      <c r="A2145" s="11">
        <v>2142</v>
      </c>
      <c r="B2145" s="11" t="s">
        <v>257</v>
      </c>
      <c r="C2145" s="11" t="s">
        <v>2214</v>
      </c>
      <c r="D2145" s="11" t="s">
        <v>10</v>
      </c>
      <c r="E2145" s="12">
        <v>232.5</v>
      </c>
      <c r="F2145" s="11" t="s">
        <v>11</v>
      </c>
    </row>
    <row r="2146" spans="1:6" x14ac:dyDescent="0.15">
      <c r="A2146" s="11">
        <v>2143</v>
      </c>
      <c r="B2146" s="11" t="s">
        <v>257</v>
      </c>
      <c r="C2146" s="11" t="s">
        <v>2215</v>
      </c>
      <c r="D2146" s="11" t="s">
        <v>228</v>
      </c>
      <c r="E2146" s="12">
        <v>112.35</v>
      </c>
      <c r="F2146" s="11" t="s">
        <v>374</v>
      </c>
    </row>
    <row r="2147" spans="1:6" x14ac:dyDescent="0.15">
      <c r="A2147" s="11">
        <v>2144</v>
      </c>
      <c r="B2147" s="11" t="s">
        <v>257</v>
      </c>
      <c r="C2147" s="11" t="s">
        <v>2216</v>
      </c>
      <c r="D2147" s="11" t="s">
        <v>881</v>
      </c>
      <c r="E2147" s="12">
        <v>459.8</v>
      </c>
      <c r="F2147" s="11" t="s">
        <v>15</v>
      </c>
    </row>
    <row r="2148" spans="1:6" x14ac:dyDescent="0.15">
      <c r="A2148" s="11">
        <v>2145</v>
      </c>
      <c r="B2148" s="11" t="s">
        <v>257</v>
      </c>
      <c r="C2148" s="11" t="s">
        <v>2217</v>
      </c>
      <c r="D2148" s="11" t="s">
        <v>640</v>
      </c>
      <c r="E2148" s="12">
        <v>156.75</v>
      </c>
      <c r="F2148" s="11" t="s">
        <v>19</v>
      </c>
    </row>
    <row r="2149" spans="1:6" x14ac:dyDescent="0.15">
      <c r="A2149" s="11">
        <v>2146</v>
      </c>
      <c r="B2149" s="11" t="s">
        <v>257</v>
      </c>
      <c r="C2149" s="11" t="s">
        <v>2218</v>
      </c>
      <c r="D2149" s="11" t="s">
        <v>10</v>
      </c>
      <c r="E2149" s="12">
        <v>607.4</v>
      </c>
      <c r="F2149" s="11" t="s">
        <v>15</v>
      </c>
    </row>
    <row r="2150" spans="1:6" x14ac:dyDescent="0.15">
      <c r="A2150" s="11">
        <v>2147</v>
      </c>
      <c r="B2150" s="11" t="s">
        <v>257</v>
      </c>
      <c r="C2150" s="11" t="s">
        <v>2219</v>
      </c>
      <c r="D2150" s="11" t="s">
        <v>10</v>
      </c>
      <c r="E2150" s="12">
        <v>650</v>
      </c>
      <c r="F2150" s="11" t="s">
        <v>24</v>
      </c>
    </row>
    <row r="2151" spans="1:6" x14ac:dyDescent="0.15">
      <c r="A2151" s="11">
        <v>2148</v>
      </c>
      <c r="B2151" s="11" t="s">
        <v>257</v>
      </c>
      <c r="C2151" s="11" t="s">
        <v>2220</v>
      </c>
      <c r="D2151" s="11" t="s">
        <v>10</v>
      </c>
      <c r="E2151" s="12">
        <v>312</v>
      </c>
      <c r="F2151" s="11" t="s">
        <v>374</v>
      </c>
    </row>
    <row r="2152" spans="1:6" x14ac:dyDescent="0.15">
      <c r="A2152" s="11">
        <v>2149</v>
      </c>
      <c r="B2152" s="11" t="s">
        <v>257</v>
      </c>
      <c r="C2152" s="11" t="s">
        <v>2221</v>
      </c>
      <c r="D2152" s="11" t="s">
        <v>10</v>
      </c>
      <c r="E2152" s="12">
        <v>900</v>
      </c>
      <c r="F2152" s="11" t="s">
        <v>22</v>
      </c>
    </row>
    <row r="2153" spans="1:6" x14ac:dyDescent="0.15">
      <c r="A2153" s="11">
        <v>2150</v>
      </c>
      <c r="B2153" s="11" t="s">
        <v>257</v>
      </c>
      <c r="C2153" s="11" t="s">
        <v>2222</v>
      </c>
      <c r="D2153" s="11" t="s">
        <v>10</v>
      </c>
      <c r="E2153" s="12">
        <v>950</v>
      </c>
      <c r="F2153" s="11" t="s">
        <v>22</v>
      </c>
    </row>
    <row r="2154" spans="1:6" x14ac:dyDescent="0.15">
      <c r="A2154" s="11">
        <v>2151</v>
      </c>
      <c r="B2154" s="11" t="s">
        <v>257</v>
      </c>
      <c r="C2154" s="11" t="s">
        <v>2223</v>
      </c>
      <c r="D2154" s="11" t="s">
        <v>10</v>
      </c>
      <c r="E2154" s="12">
        <v>104.85</v>
      </c>
      <c r="F2154" s="11" t="s">
        <v>13</v>
      </c>
    </row>
    <row r="2155" spans="1:6" x14ac:dyDescent="0.15">
      <c r="A2155" s="11">
        <v>2152</v>
      </c>
      <c r="B2155" s="11" t="s">
        <v>257</v>
      </c>
      <c r="C2155" s="11" t="s">
        <v>2224</v>
      </c>
      <c r="D2155" s="11" t="s">
        <v>1541</v>
      </c>
      <c r="E2155" s="12">
        <v>539.79999999999995</v>
      </c>
      <c r="F2155" s="11" t="s">
        <v>15</v>
      </c>
    </row>
    <row r="2156" spans="1:6" x14ac:dyDescent="0.15">
      <c r="A2156" s="11">
        <v>2153</v>
      </c>
      <c r="B2156" s="11" t="s">
        <v>257</v>
      </c>
      <c r="C2156" s="11" t="s">
        <v>2225</v>
      </c>
      <c r="D2156" s="11" t="s">
        <v>1541</v>
      </c>
      <c r="E2156" s="12">
        <v>629.79999999999995</v>
      </c>
      <c r="F2156" s="11" t="s">
        <v>379</v>
      </c>
    </row>
    <row r="2157" spans="1:6" x14ac:dyDescent="0.15">
      <c r="A2157" s="11">
        <v>2154</v>
      </c>
      <c r="B2157" s="11" t="s">
        <v>257</v>
      </c>
      <c r="C2157" s="11" t="s">
        <v>2226</v>
      </c>
      <c r="D2157" s="11" t="s">
        <v>1541</v>
      </c>
      <c r="E2157" s="12">
        <v>679.8</v>
      </c>
      <c r="F2157" s="11" t="s">
        <v>382</v>
      </c>
    </row>
    <row r="2158" spans="1:6" x14ac:dyDescent="0.15">
      <c r="A2158" s="11">
        <v>2155</v>
      </c>
      <c r="B2158" s="11" t="s">
        <v>8</v>
      </c>
      <c r="C2158" s="11" t="s">
        <v>2227</v>
      </c>
      <c r="D2158" s="11" t="s">
        <v>10</v>
      </c>
      <c r="E2158" s="12">
        <v>134.1</v>
      </c>
      <c r="F2158" s="11" t="s">
        <v>374</v>
      </c>
    </row>
    <row r="2159" spans="1:6" x14ac:dyDescent="0.15">
      <c r="A2159" s="11">
        <v>2156</v>
      </c>
      <c r="B2159" s="11" t="s">
        <v>257</v>
      </c>
      <c r="C2159" s="11" t="s">
        <v>2228</v>
      </c>
      <c r="D2159" s="11" t="s">
        <v>726</v>
      </c>
      <c r="E2159" s="12">
        <v>1259.8</v>
      </c>
      <c r="F2159" s="11" t="s">
        <v>15</v>
      </c>
    </row>
    <row r="2160" spans="1:6" x14ac:dyDescent="0.15">
      <c r="A2160" s="11">
        <v>2157</v>
      </c>
      <c r="B2160" s="11" t="s">
        <v>257</v>
      </c>
      <c r="C2160" s="11" t="s">
        <v>2229</v>
      </c>
      <c r="D2160" s="11" t="s">
        <v>10</v>
      </c>
      <c r="E2160" s="12">
        <v>89.85</v>
      </c>
      <c r="F2160" s="11" t="s">
        <v>374</v>
      </c>
    </row>
    <row r="2161" spans="1:6" x14ac:dyDescent="0.15">
      <c r="A2161" s="11">
        <v>2158</v>
      </c>
      <c r="B2161" s="11" t="s">
        <v>257</v>
      </c>
      <c r="C2161" s="11" t="s">
        <v>2230</v>
      </c>
      <c r="D2161" s="11" t="s">
        <v>462</v>
      </c>
      <c r="E2161" s="12">
        <v>559.79999999999995</v>
      </c>
      <c r="F2161" s="11" t="s">
        <v>11</v>
      </c>
    </row>
    <row r="2162" spans="1:6" x14ac:dyDescent="0.15">
      <c r="A2162" s="11">
        <v>2159</v>
      </c>
      <c r="B2162" s="11" t="s">
        <v>257</v>
      </c>
      <c r="C2162" s="11" t="s">
        <v>2231</v>
      </c>
      <c r="D2162" s="11" t="s">
        <v>726</v>
      </c>
      <c r="E2162" s="12">
        <v>199.8</v>
      </c>
      <c r="F2162" s="11" t="s">
        <v>13</v>
      </c>
    </row>
    <row r="2163" spans="1:6" x14ac:dyDescent="0.15">
      <c r="A2163" s="11">
        <v>2160</v>
      </c>
      <c r="B2163" s="11" t="s">
        <v>8</v>
      </c>
      <c r="C2163" s="11" t="s">
        <v>2232</v>
      </c>
      <c r="D2163" s="11" t="s">
        <v>10</v>
      </c>
      <c r="E2163" s="12">
        <v>250</v>
      </c>
      <c r="F2163" s="11" t="s">
        <v>19</v>
      </c>
    </row>
    <row r="2164" spans="1:6" x14ac:dyDescent="0.15">
      <c r="A2164" s="11">
        <v>2161</v>
      </c>
      <c r="B2164" s="11" t="s">
        <v>257</v>
      </c>
      <c r="C2164" s="11" t="s">
        <v>2233</v>
      </c>
      <c r="D2164" s="11" t="s">
        <v>548</v>
      </c>
      <c r="E2164" s="12">
        <v>799.8</v>
      </c>
      <c r="F2164" s="11" t="s">
        <v>15</v>
      </c>
    </row>
    <row r="2165" spans="1:6" x14ac:dyDescent="0.15">
      <c r="A2165" s="11">
        <v>2162</v>
      </c>
      <c r="B2165" s="11" t="s">
        <v>257</v>
      </c>
      <c r="C2165" s="11" t="s">
        <v>2234</v>
      </c>
      <c r="D2165" s="11" t="s">
        <v>548</v>
      </c>
      <c r="E2165" s="12">
        <v>799.8</v>
      </c>
      <c r="F2165" s="11" t="s">
        <v>379</v>
      </c>
    </row>
    <row r="2166" spans="1:6" x14ac:dyDescent="0.15">
      <c r="A2166" s="11">
        <v>2163</v>
      </c>
      <c r="B2166" s="11" t="s">
        <v>257</v>
      </c>
      <c r="C2166" s="11" t="s">
        <v>2235</v>
      </c>
      <c r="D2166" s="11" t="s">
        <v>640</v>
      </c>
      <c r="E2166" s="12">
        <v>299.8</v>
      </c>
      <c r="F2166" s="11" t="s">
        <v>19</v>
      </c>
    </row>
    <row r="2167" spans="1:6" x14ac:dyDescent="0.15">
      <c r="A2167" s="11">
        <v>2164</v>
      </c>
      <c r="B2167" s="11" t="s">
        <v>257</v>
      </c>
      <c r="C2167" s="11" t="s">
        <v>2236</v>
      </c>
      <c r="D2167" s="11" t="s">
        <v>10</v>
      </c>
      <c r="E2167" s="12">
        <v>279.8</v>
      </c>
      <c r="F2167" s="11" t="s">
        <v>13</v>
      </c>
    </row>
    <row r="2168" spans="1:6" x14ac:dyDescent="0.15">
      <c r="A2168" s="11">
        <v>2165</v>
      </c>
      <c r="B2168" s="11" t="s">
        <v>257</v>
      </c>
      <c r="C2168" s="11" t="s">
        <v>2237</v>
      </c>
      <c r="D2168" s="11" t="s">
        <v>726</v>
      </c>
      <c r="E2168" s="12">
        <v>660</v>
      </c>
      <c r="F2168" s="11" t="s">
        <v>19</v>
      </c>
    </row>
    <row r="2169" spans="1:6" x14ac:dyDescent="0.15">
      <c r="A2169" s="11">
        <v>2166</v>
      </c>
      <c r="B2169" s="11" t="s">
        <v>257</v>
      </c>
      <c r="C2169" s="11" t="s">
        <v>2238</v>
      </c>
      <c r="D2169" s="11" t="s">
        <v>10</v>
      </c>
      <c r="E2169" s="12">
        <v>495</v>
      </c>
      <c r="F2169" s="11" t="s">
        <v>19</v>
      </c>
    </row>
    <row r="2170" spans="1:6" x14ac:dyDescent="0.15">
      <c r="A2170" s="11">
        <v>2167</v>
      </c>
      <c r="B2170" s="11" t="s">
        <v>257</v>
      </c>
      <c r="C2170" s="11" t="s">
        <v>2239</v>
      </c>
      <c r="D2170" s="11" t="s">
        <v>726</v>
      </c>
      <c r="E2170" s="12">
        <v>1020</v>
      </c>
      <c r="F2170" s="11" t="s">
        <v>22</v>
      </c>
    </row>
    <row r="2171" spans="1:6" x14ac:dyDescent="0.15">
      <c r="A2171" s="11">
        <v>2168</v>
      </c>
      <c r="B2171" s="11" t="s">
        <v>8</v>
      </c>
      <c r="C2171" s="11" t="s">
        <v>2240</v>
      </c>
      <c r="D2171" s="11" t="s">
        <v>10</v>
      </c>
      <c r="E2171" s="12">
        <v>160</v>
      </c>
      <c r="F2171" s="11" t="s">
        <v>374</v>
      </c>
    </row>
    <row r="2172" spans="1:6" x14ac:dyDescent="0.15">
      <c r="A2172" s="11">
        <v>2169</v>
      </c>
      <c r="B2172" s="11" t="s">
        <v>257</v>
      </c>
      <c r="C2172" s="11" t="s">
        <v>2241</v>
      </c>
      <c r="D2172" s="11" t="s">
        <v>726</v>
      </c>
      <c r="E2172" s="12">
        <v>220</v>
      </c>
      <c r="F2172" s="11" t="s">
        <v>13</v>
      </c>
    </row>
    <row r="2173" spans="1:6" x14ac:dyDescent="0.15">
      <c r="A2173" s="11">
        <v>2170</v>
      </c>
      <c r="B2173" s="11" t="s">
        <v>257</v>
      </c>
      <c r="C2173" s="11" t="s">
        <v>2242</v>
      </c>
      <c r="D2173" s="11" t="s">
        <v>726</v>
      </c>
      <c r="E2173" s="12">
        <v>494.85</v>
      </c>
      <c r="F2173" s="11" t="s">
        <v>13</v>
      </c>
    </row>
    <row r="2174" spans="1:6" x14ac:dyDescent="0.15">
      <c r="A2174" s="11">
        <v>2171</v>
      </c>
      <c r="B2174" s="11" t="s">
        <v>257</v>
      </c>
      <c r="C2174" s="11" t="s">
        <v>2243</v>
      </c>
      <c r="D2174" s="11" t="s">
        <v>726</v>
      </c>
      <c r="E2174" s="12">
        <v>299.8</v>
      </c>
      <c r="F2174" s="11" t="s">
        <v>19</v>
      </c>
    </row>
    <row r="2175" spans="1:6" x14ac:dyDescent="0.15">
      <c r="A2175" s="11">
        <v>2172</v>
      </c>
      <c r="B2175" s="11" t="s">
        <v>257</v>
      </c>
      <c r="C2175" s="11" t="s">
        <v>2244</v>
      </c>
      <c r="D2175" s="11" t="s">
        <v>1086</v>
      </c>
      <c r="E2175" s="12">
        <v>950</v>
      </c>
      <c r="F2175" s="11" t="s">
        <v>15</v>
      </c>
    </row>
    <row r="2176" spans="1:6" x14ac:dyDescent="0.15">
      <c r="A2176" s="11">
        <v>2173</v>
      </c>
      <c r="B2176" s="11" t="s">
        <v>257</v>
      </c>
      <c r="C2176" s="11" t="s">
        <v>2245</v>
      </c>
      <c r="D2176" s="11" t="s">
        <v>726</v>
      </c>
      <c r="E2176" s="12">
        <v>519.79999999999995</v>
      </c>
      <c r="F2176" s="11" t="s">
        <v>43</v>
      </c>
    </row>
    <row r="2177" spans="1:6" x14ac:dyDescent="0.15">
      <c r="A2177" s="11">
        <v>2174</v>
      </c>
      <c r="B2177" s="11" t="s">
        <v>257</v>
      </c>
      <c r="C2177" s="11" t="s">
        <v>2246</v>
      </c>
      <c r="D2177" s="11" t="s">
        <v>762</v>
      </c>
      <c r="E2177" s="12">
        <v>2000</v>
      </c>
      <c r="F2177" s="11" t="s">
        <v>11</v>
      </c>
    </row>
    <row r="2178" spans="1:6" x14ac:dyDescent="0.15">
      <c r="A2178" s="11">
        <v>2175</v>
      </c>
      <c r="B2178" s="11" t="s">
        <v>257</v>
      </c>
      <c r="C2178" s="11" t="s">
        <v>2247</v>
      </c>
      <c r="D2178" s="11" t="s">
        <v>10</v>
      </c>
      <c r="E2178" s="12">
        <v>140</v>
      </c>
      <c r="F2178" s="11" t="s">
        <v>374</v>
      </c>
    </row>
    <row r="2179" spans="1:6" x14ac:dyDescent="0.15">
      <c r="A2179" s="11">
        <v>2176</v>
      </c>
      <c r="B2179" s="11" t="s">
        <v>257</v>
      </c>
      <c r="C2179" s="11" t="s">
        <v>2248</v>
      </c>
      <c r="D2179" s="11" t="s">
        <v>726</v>
      </c>
      <c r="E2179" s="12">
        <v>239.8</v>
      </c>
      <c r="F2179" s="11" t="s">
        <v>13</v>
      </c>
    </row>
    <row r="2180" spans="1:6" x14ac:dyDescent="0.15">
      <c r="A2180" s="11">
        <v>2177</v>
      </c>
      <c r="B2180" s="11" t="s">
        <v>257</v>
      </c>
      <c r="C2180" s="11" t="s">
        <v>2249</v>
      </c>
      <c r="D2180" s="11" t="s">
        <v>10</v>
      </c>
      <c r="E2180" s="12">
        <v>679.8</v>
      </c>
      <c r="F2180" s="11" t="s">
        <v>11</v>
      </c>
    </row>
    <row r="2181" spans="1:6" x14ac:dyDescent="0.15">
      <c r="A2181" s="11">
        <v>2178</v>
      </c>
      <c r="B2181" s="11" t="s">
        <v>257</v>
      </c>
      <c r="C2181" s="11" t="s">
        <v>2250</v>
      </c>
      <c r="D2181" s="11" t="s">
        <v>726</v>
      </c>
      <c r="E2181" s="12">
        <v>1625</v>
      </c>
      <c r="F2181" s="11" t="s">
        <v>15</v>
      </c>
    </row>
    <row r="2182" spans="1:6" x14ac:dyDescent="0.15">
      <c r="A2182" s="11">
        <v>2179</v>
      </c>
      <c r="B2182" s="11" t="s">
        <v>257</v>
      </c>
      <c r="C2182" s="11" t="s">
        <v>2251</v>
      </c>
      <c r="D2182" s="11" t="s">
        <v>640</v>
      </c>
      <c r="E2182" s="12">
        <v>339.8</v>
      </c>
      <c r="F2182" s="11" t="s">
        <v>13</v>
      </c>
    </row>
    <row r="2183" spans="1:6" x14ac:dyDescent="0.15">
      <c r="A2183" s="11">
        <v>2180</v>
      </c>
      <c r="B2183" s="11" t="s">
        <v>257</v>
      </c>
      <c r="C2183" s="11" t="s">
        <v>2252</v>
      </c>
      <c r="D2183" s="11" t="s">
        <v>10</v>
      </c>
      <c r="E2183" s="12">
        <v>705</v>
      </c>
      <c r="F2183" s="11" t="s">
        <v>13</v>
      </c>
    </row>
    <row r="2184" spans="1:6" x14ac:dyDescent="0.15">
      <c r="A2184" s="11">
        <v>2181</v>
      </c>
      <c r="B2184" s="11" t="s">
        <v>257</v>
      </c>
      <c r="C2184" s="11" t="s">
        <v>2253</v>
      </c>
      <c r="D2184" s="11" t="s">
        <v>10</v>
      </c>
      <c r="E2184" s="12">
        <v>296.39999999999998</v>
      </c>
      <c r="F2184" s="11" t="s">
        <v>19</v>
      </c>
    </row>
    <row r="2185" spans="1:6" x14ac:dyDescent="0.15">
      <c r="A2185" s="11">
        <v>2182</v>
      </c>
      <c r="B2185" s="11" t="s">
        <v>257</v>
      </c>
      <c r="C2185" s="11" t="s">
        <v>2254</v>
      </c>
      <c r="D2185" s="11" t="s">
        <v>630</v>
      </c>
      <c r="E2185" s="12">
        <v>279.8</v>
      </c>
      <c r="F2185" s="11" t="s">
        <v>13</v>
      </c>
    </row>
    <row r="2186" spans="1:6" x14ac:dyDescent="0.15">
      <c r="A2186" s="11">
        <v>2183</v>
      </c>
      <c r="B2186" s="11" t="s">
        <v>257</v>
      </c>
      <c r="C2186" s="11" t="s">
        <v>2255</v>
      </c>
      <c r="D2186" s="11" t="s">
        <v>726</v>
      </c>
      <c r="E2186" s="12">
        <v>390</v>
      </c>
      <c r="F2186" s="11" t="s">
        <v>19</v>
      </c>
    </row>
    <row r="2187" spans="1:6" x14ac:dyDescent="0.15">
      <c r="A2187" s="11">
        <v>2184</v>
      </c>
      <c r="B2187" s="11" t="s">
        <v>257</v>
      </c>
      <c r="C2187" s="11" t="s">
        <v>2256</v>
      </c>
      <c r="D2187" s="11" t="s">
        <v>1086</v>
      </c>
      <c r="E2187" s="12">
        <v>319.8</v>
      </c>
      <c r="F2187" s="11" t="s">
        <v>24</v>
      </c>
    </row>
    <row r="2188" spans="1:6" x14ac:dyDescent="0.15">
      <c r="A2188" s="11">
        <v>2185</v>
      </c>
      <c r="B2188" s="11" t="s">
        <v>257</v>
      </c>
      <c r="C2188" s="11" t="s">
        <v>2257</v>
      </c>
      <c r="D2188" s="11" t="s">
        <v>10</v>
      </c>
      <c r="E2188" s="12">
        <v>872</v>
      </c>
      <c r="F2188" s="11" t="s">
        <v>11</v>
      </c>
    </row>
    <row r="2189" spans="1:6" x14ac:dyDescent="0.15">
      <c r="A2189" s="11">
        <v>2186</v>
      </c>
      <c r="B2189" s="11" t="s">
        <v>257</v>
      </c>
      <c r="C2189" s="11" t="s">
        <v>2258</v>
      </c>
      <c r="D2189" s="11" t="s">
        <v>640</v>
      </c>
      <c r="E2189" s="12">
        <v>299.8</v>
      </c>
      <c r="F2189" s="11" t="s">
        <v>13</v>
      </c>
    </row>
    <row r="2190" spans="1:6" x14ac:dyDescent="0.15">
      <c r="A2190" s="11">
        <v>2187</v>
      </c>
      <c r="B2190" s="11" t="s">
        <v>257</v>
      </c>
      <c r="C2190" s="11" t="s">
        <v>2259</v>
      </c>
      <c r="D2190" s="11" t="s">
        <v>726</v>
      </c>
      <c r="E2190" s="12">
        <v>878</v>
      </c>
      <c r="F2190" s="11" t="s">
        <v>22</v>
      </c>
    </row>
    <row r="2191" spans="1:6" x14ac:dyDescent="0.15">
      <c r="A2191" s="11">
        <v>2188</v>
      </c>
      <c r="B2191" s="11" t="s">
        <v>257</v>
      </c>
      <c r="C2191" s="11" t="s">
        <v>2260</v>
      </c>
      <c r="D2191" s="11" t="s">
        <v>726</v>
      </c>
      <c r="E2191" s="12">
        <v>243</v>
      </c>
      <c r="F2191" s="11" t="s">
        <v>19</v>
      </c>
    </row>
    <row r="2192" spans="1:6" x14ac:dyDescent="0.15">
      <c r="A2192" s="11">
        <v>2189</v>
      </c>
      <c r="B2192" s="11" t="s">
        <v>257</v>
      </c>
      <c r="C2192" s="11" t="s">
        <v>2261</v>
      </c>
      <c r="D2192" s="11" t="s">
        <v>782</v>
      </c>
      <c r="E2192" s="12">
        <v>724.6</v>
      </c>
      <c r="F2192" s="11" t="s">
        <v>15</v>
      </c>
    </row>
    <row r="2193" spans="1:6" x14ac:dyDescent="0.15">
      <c r="A2193" s="11">
        <v>2190</v>
      </c>
      <c r="B2193" s="11" t="s">
        <v>257</v>
      </c>
      <c r="C2193" s="11" t="s">
        <v>2262</v>
      </c>
      <c r="D2193" s="11" t="s">
        <v>782</v>
      </c>
      <c r="E2193" s="12">
        <v>724.6</v>
      </c>
      <c r="F2193" s="11" t="s">
        <v>379</v>
      </c>
    </row>
    <row r="2194" spans="1:6" x14ac:dyDescent="0.15">
      <c r="A2194" s="11">
        <v>2191</v>
      </c>
      <c r="B2194" s="11" t="s">
        <v>257</v>
      </c>
      <c r="C2194" s="11" t="s">
        <v>2263</v>
      </c>
      <c r="D2194" s="11" t="s">
        <v>782</v>
      </c>
      <c r="E2194" s="12">
        <v>1799.8</v>
      </c>
      <c r="F2194" s="11" t="s">
        <v>382</v>
      </c>
    </row>
    <row r="2195" spans="1:6" x14ac:dyDescent="0.15">
      <c r="A2195" s="11">
        <v>2192</v>
      </c>
      <c r="B2195" s="11" t="s">
        <v>257</v>
      </c>
      <c r="C2195" s="11" t="s">
        <v>2264</v>
      </c>
      <c r="D2195" s="11" t="s">
        <v>1451</v>
      </c>
      <c r="E2195" s="12">
        <v>238.2</v>
      </c>
      <c r="F2195" s="11" t="s">
        <v>22</v>
      </c>
    </row>
    <row r="2196" spans="1:6" x14ac:dyDescent="0.15">
      <c r="A2196" s="11">
        <v>2193</v>
      </c>
      <c r="B2196" s="11" t="s">
        <v>257</v>
      </c>
      <c r="C2196" s="11" t="s">
        <v>2265</v>
      </c>
      <c r="D2196" s="11" t="s">
        <v>726</v>
      </c>
      <c r="E2196" s="12">
        <v>619.79999999999995</v>
      </c>
      <c r="F2196" s="11" t="s">
        <v>19</v>
      </c>
    </row>
    <row r="2197" spans="1:6" x14ac:dyDescent="0.15">
      <c r="A2197" s="11">
        <v>2194</v>
      </c>
      <c r="B2197" s="11" t="s">
        <v>257</v>
      </c>
      <c r="C2197" s="11" t="s">
        <v>2266</v>
      </c>
      <c r="D2197" s="11" t="s">
        <v>726</v>
      </c>
      <c r="E2197" s="12">
        <v>674.85</v>
      </c>
      <c r="F2197" s="11" t="s">
        <v>1808</v>
      </c>
    </row>
    <row r="2198" spans="1:6" x14ac:dyDescent="0.15">
      <c r="A2198" s="11">
        <v>2195</v>
      </c>
      <c r="B2198" s="11" t="s">
        <v>257</v>
      </c>
      <c r="C2198" s="11" t="s">
        <v>2267</v>
      </c>
      <c r="D2198" s="11" t="s">
        <v>640</v>
      </c>
      <c r="E2198" s="12">
        <v>202.95</v>
      </c>
      <c r="F2198" s="11" t="s">
        <v>11</v>
      </c>
    </row>
    <row r="2199" spans="1:6" x14ac:dyDescent="0.15">
      <c r="A2199" s="11">
        <v>2196</v>
      </c>
      <c r="B2199" s="11" t="s">
        <v>257</v>
      </c>
      <c r="C2199" s="11" t="s">
        <v>2268</v>
      </c>
      <c r="D2199" s="11" t="s">
        <v>640</v>
      </c>
      <c r="E2199" s="12">
        <v>202.95</v>
      </c>
      <c r="F2199" s="11" t="s">
        <v>11</v>
      </c>
    </row>
    <row r="2200" spans="1:6" x14ac:dyDescent="0.15">
      <c r="A2200" s="11">
        <v>2197</v>
      </c>
      <c r="B2200" s="11" t="s">
        <v>257</v>
      </c>
      <c r="C2200" s="11" t="s">
        <v>2269</v>
      </c>
      <c r="D2200" s="11" t="s">
        <v>974</v>
      </c>
      <c r="E2200" s="12">
        <v>639.79999999999995</v>
      </c>
      <c r="F2200" s="11" t="s">
        <v>15</v>
      </c>
    </row>
    <row r="2201" spans="1:6" x14ac:dyDescent="0.15">
      <c r="A2201" s="11">
        <v>2198</v>
      </c>
      <c r="B2201" s="11" t="s">
        <v>257</v>
      </c>
      <c r="C2201" s="11" t="s">
        <v>2270</v>
      </c>
      <c r="D2201" s="11" t="s">
        <v>974</v>
      </c>
      <c r="E2201" s="12">
        <v>389.85</v>
      </c>
      <c r="F2201" s="11" t="s">
        <v>11</v>
      </c>
    </row>
    <row r="2202" spans="1:6" x14ac:dyDescent="0.15">
      <c r="A2202" s="11">
        <v>2199</v>
      </c>
      <c r="B2202" s="11" t="s">
        <v>257</v>
      </c>
      <c r="C2202" s="11" t="s">
        <v>2271</v>
      </c>
      <c r="D2202" s="11" t="s">
        <v>726</v>
      </c>
      <c r="E2202" s="12">
        <v>560</v>
      </c>
      <c r="F2202" s="11" t="s">
        <v>15</v>
      </c>
    </row>
    <row r="2203" spans="1:6" x14ac:dyDescent="0.15">
      <c r="A2203" s="11">
        <v>2200</v>
      </c>
      <c r="B2203" s="11" t="s">
        <v>257</v>
      </c>
      <c r="C2203" s="11" t="s">
        <v>2272</v>
      </c>
      <c r="D2203" s="11" t="s">
        <v>630</v>
      </c>
      <c r="E2203" s="12">
        <v>259.8</v>
      </c>
      <c r="F2203" s="11" t="s">
        <v>13</v>
      </c>
    </row>
    <row r="2204" spans="1:6" x14ac:dyDescent="0.15">
      <c r="A2204" s="11">
        <v>2201</v>
      </c>
      <c r="B2204" s="11" t="s">
        <v>257</v>
      </c>
      <c r="C2204" s="11" t="s">
        <v>2273</v>
      </c>
      <c r="D2204" s="11" t="s">
        <v>10</v>
      </c>
      <c r="E2204" s="12">
        <v>1097</v>
      </c>
      <c r="F2204" s="11" t="s">
        <v>19</v>
      </c>
    </row>
    <row r="2205" spans="1:6" x14ac:dyDescent="0.15">
      <c r="A2205" s="11">
        <v>2202</v>
      </c>
      <c r="B2205" s="11" t="s">
        <v>257</v>
      </c>
      <c r="C2205" s="11" t="s">
        <v>2274</v>
      </c>
      <c r="D2205" s="11" t="s">
        <v>10</v>
      </c>
      <c r="E2205" s="12">
        <v>540</v>
      </c>
      <c r="F2205" s="11" t="s">
        <v>15</v>
      </c>
    </row>
    <row r="2206" spans="1:6" x14ac:dyDescent="0.15">
      <c r="A2206" s="11">
        <v>2203</v>
      </c>
      <c r="B2206" s="11" t="s">
        <v>257</v>
      </c>
      <c r="C2206" s="11" t="s">
        <v>2275</v>
      </c>
      <c r="D2206" s="11" t="s">
        <v>10</v>
      </c>
      <c r="E2206" s="12">
        <v>1125</v>
      </c>
      <c r="F2206" s="11" t="s">
        <v>370</v>
      </c>
    </row>
    <row r="2207" spans="1:6" x14ac:dyDescent="0.15">
      <c r="A2207" s="11">
        <v>2204</v>
      </c>
      <c r="B2207" s="11" t="s">
        <v>257</v>
      </c>
      <c r="C2207" s="11" t="s">
        <v>2276</v>
      </c>
      <c r="D2207" s="11" t="s">
        <v>726</v>
      </c>
      <c r="E2207" s="12">
        <v>675</v>
      </c>
      <c r="F2207" s="11" t="s">
        <v>15</v>
      </c>
    </row>
    <row r="2208" spans="1:6" x14ac:dyDescent="0.15">
      <c r="A2208" s="11">
        <v>2205</v>
      </c>
      <c r="B2208" s="11" t="s">
        <v>257</v>
      </c>
      <c r="C2208" s="11" t="s">
        <v>2277</v>
      </c>
      <c r="D2208" s="11" t="s">
        <v>726</v>
      </c>
      <c r="E2208" s="12">
        <v>559.79999999999995</v>
      </c>
      <c r="F2208" s="11" t="s">
        <v>43</v>
      </c>
    </row>
    <row r="2209" spans="1:6" x14ac:dyDescent="0.15">
      <c r="A2209" s="11">
        <v>2206</v>
      </c>
      <c r="B2209" s="11" t="s">
        <v>257</v>
      </c>
      <c r="C2209" s="11" t="s">
        <v>2278</v>
      </c>
      <c r="D2209" s="11" t="s">
        <v>726</v>
      </c>
      <c r="E2209" s="12">
        <v>279.8</v>
      </c>
      <c r="F2209" s="11" t="s">
        <v>24</v>
      </c>
    </row>
    <row r="2210" spans="1:6" x14ac:dyDescent="0.15">
      <c r="A2210" s="11">
        <v>2207</v>
      </c>
      <c r="B2210" s="11" t="s">
        <v>257</v>
      </c>
      <c r="C2210" s="11" t="s">
        <v>2279</v>
      </c>
      <c r="D2210" s="11" t="s">
        <v>726</v>
      </c>
      <c r="E2210" s="12">
        <v>507</v>
      </c>
      <c r="F2210" s="11" t="s">
        <v>19</v>
      </c>
    </row>
    <row r="2211" spans="1:6" x14ac:dyDescent="0.15">
      <c r="A2211" s="11">
        <v>2208</v>
      </c>
      <c r="B2211" s="11" t="s">
        <v>257</v>
      </c>
      <c r="C2211" s="11" t="s">
        <v>2280</v>
      </c>
      <c r="D2211" s="11" t="s">
        <v>726</v>
      </c>
      <c r="E2211" s="12">
        <v>495</v>
      </c>
      <c r="F2211" s="11" t="s">
        <v>19</v>
      </c>
    </row>
    <row r="2212" spans="1:6" x14ac:dyDescent="0.15">
      <c r="A2212" s="11">
        <v>2209</v>
      </c>
      <c r="B2212" s="11" t="s">
        <v>257</v>
      </c>
      <c r="C2212" s="11" t="s">
        <v>2281</v>
      </c>
      <c r="D2212" s="11" t="s">
        <v>10</v>
      </c>
      <c r="E2212" s="12">
        <v>112.5</v>
      </c>
      <c r="F2212" s="11" t="s">
        <v>13</v>
      </c>
    </row>
    <row r="2213" spans="1:6" x14ac:dyDescent="0.15">
      <c r="A2213" s="11">
        <v>2210</v>
      </c>
      <c r="B2213" s="11" t="s">
        <v>257</v>
      </c>
      <c r="C2213" s="11" t="s">
        <v>2282</v>
      </c>
      <c r="D2213" s="11" t="s">
        <v>726</v>
      </c>
      <c r="E2213" s="12">
        <v>299.85000000000002</v>
      </c>
      <c r="F2213" s="11" t="s">
        <v>13</v>
      </c>
    </row>
    <row r="2214" spans="1:6" x14ac:dyDescent="0.15">
      <c r="A2214" s="11">
        <v>2211</v>
      </c>
      <c r="B2214" s="11" t="s">
        <v>257</v>
      </c>
      <c r="C2214" s="11" t="s">
        <v>2283</v>
      </c>
      <c r="D2214" s="11" t="s">
        <v>517</v>
      </c>
      <c r="E2214" s="12">
        <v>540</v>
      </c>
      <c r="F2214" s="11" t="s">
        <v>13</v>
      </c>
    </row>
    <row r="2215" spans="1:6" x14ac:dyDescent="0.15">
      <c r="A2215" s="11">
        <v>2212</v>
      </c>
      <c r="B2215" s="11" t="s">
        <v>8</v>
      </c>
      <c r="C2215" s="11" t="s">
        <v>2284</v>
      </c>
      <c r="D2215" s="11" t="s">
        <v>10</v>
      </c>
      <c r="E2215" s="12">
        <v>140</v>
      </c>
      <c r="F2215" s="11" t="s">
        <v>374</v>
      </c>
    </row>
    <row r="2216" spans="1:6" x14ac:dyDescent="0.15">
      <c r="A2216" s="11">
        <v>2213</v>
      </c>
      <c r="B2216" s="11" t="s">
        <v>257</v>
      </c>
      <c r="C2216" s="11" t="s">
        <v>2285</v>
      </c>
      <c r="D2216" s="11" t="s">
        <v>640</v>
      </c>
      <c r="E2216" s="12">
        <v>339.8</v>
      </c>
      <c r="F2216" s="11" t="s">
        <v>13</v>
      </c>
    </row>
    <row r="2217" spans="1:6" x14ac:dyDescent="0.15">
      <c r="A2217" s="11">
        <v>2214</v>
      </c>
      <c r="B2217" s="11" t="s">
        <v>257</v>
      </c>
      <c r="C2217" s="11" t="s">
        <v>2286</v>
      </c>
      <c r="D2217" s="11" t="s">
        <v>10</v>
      </c>
      <c r="E2217" s="12">
        <v>380</v>
      </c>
      <c r="F2217" s="11" t="s">
        <v>19</v>
      </c>
    </row>
    <row r="2218" spans="1:6" x14ac:dyDescent="0.15">
      <c r="A2218" s="11">
        <v>2215</v>
      </c>
      <c r="B2218" s="11" t="s">
        <v>257</v>
      </c>
      <c r="C2218" s="11" t="s">
        <v>2287</v>
      </c>
      <c r="D2218" s="11" t="s">
        <v>10</v>
      </c>
      <c r="E2218" s="12">
        <v>479.8</v>
      </c>
      <c r="F2218" s="11" t="s">
        <v>379</v>
      </c>
    </row>
    <row r="2219" spans="1:6" x14ac:dyDescent="0.15">
      <c r="A2219" s="11">
        <v>2216</v>
      </c>
      <c r="B2219" s="11" t="s">
        <v>257</v>
      </c>
      <c r="C2219" s="11" t="s">
        <v>2288</v>
      </c>
      <c r="D2219" s="11" t="s">
        <v>1086</v>
      </c>
      <c r="E2219" s="12">
        <v>1359.8</v>
      </c>
      <c r="F2219" s="11" t="s">
        <v>379</v>
      </c>
    </row>
    <row r="2220" spans="1:6" x14ac:dyDescent="0.15">
      <c r="A2220" s="11">
        <v>2217</v>
      </c>
      <c r="B2220" s="11" t="s">
        <v>257</v>
      </c>
      <c r="C2220" s="11" t="s">
        <v>2289</v>
      </c>
      <c r="D2220" s="11" t="s">
        <v>1086</v>
      </c>
      <c r="E2220" s="12">
        <v>679.8</v>
      </c>
      <c r="F2220" s="11" t="s">
        <v>382</v>
      </c>
    </row>
    <row r="2221" spans="1:6" x14ac:dyDescent="0.15">
      <c r="A2221" s="11">
        <v>2218</v>
      </c>
      <c r="B2221" s="11" t="s">
        <v>257</v>
      </c>
      <c r="C2221" s="11" t="s">
        <v>2290</v>
      </c>
      <c r="D2221" s="11" t="s">
        <v>1086</v>
      </c>
      <c r="E2221" s="12">
        <v>629.79999999999995</v>
      </c>
      <c r="F2221" s="11" t="s">
        <v>15</v>
      </c>
    </row>
    <row r="2222" spans="1:6" x14ac:dyDescent="0.15">
      <c r="A2222" s="11">
        <v>2219</v>
      </c>
      <c r="B2222" s="11" t="s">
        <v>257</v>
      </c>
      <c r="C2222" s="11" t="s">
        <v>2291</v>
      </c>
      <c r="D2222" s="11" t="s">
        <v>1086</v>
      </c>
      <c r="E2222" s="12">
        <v>629.79999999999995</v>
      </c>
      <c r="F2222" s="11" t="s">
        <v>379</v>
      </c>
    </row>
    <row r="2223" spans="1:6" x14ac:dyDescent="0.15">
      <c r="A2223" s="11">
        <v>2220</v>
      </c>
      <c r="B2223" s="11" t="s">
        <v>257</v>
      </c>
      <c r="C2223" s="11" t="s">
        <v>2292</v>
      </c>
      <c r="D2223" s="11" t="s">
        <v>1086</v>
      </c>
      <c r="E2223" s="12">
        <v>629.79999999999995</v>
      </c>
      <c r="F2223" s="11" t="s">
        <v>382</v>
      </c>
    </row>
    <row r="2224" spans="1:6" x14ac:dyDescent="0.15">
      <c r="A2224" s="11">
        <v>2221</v>
      </c>
      <c r="B2224" s="11" t="s">
        <v>257</v>
      </c>
      <c r="C2224" s="11" t="s">
        <v>2293</v>
      </c>
      <c r="D2224" s="11" t="s">
        <v>640</v>
      </c>
      <c r="E2224" s="12">
        <v>158.85</v>
      </c>
      <c r="F2224" s="11" t="s">
        <v>19</v>
      </c>
    </row>
    <row r="2225" spans="1:6" x14ac:dyDescent="0.15">
      <c r="A2225" s="11">
        <v>2222</v>
      </c>
      <c r="B2225" s="11" t="s">
        <v>257</v>
      </c>
      <c r="C2225" s="11" t="s">
        <v>2294</v>
      </c>
      <c r="D2225" s="11" t="s">
        <v>640</v>
      </c>
      <c r="E2225" s="12">
        <v>579.79999999999995</v>
      </c>
      <c r="F2225" s="11" t="s">
        <v>379</v>
      </c>
    </row>
    <row r="2226" spans="1:6" x14ac:dyDescent="0.15">
      <c r="A2226" s="11">
        <v>2223</v>
      </c>
      <c r="B2226" s="11" t="s">
        <v>257</v>
      </c>
      <c r="C2226" s="11" t="s">
        <v>2295</v>
      </c>
      <c r="D2226" s="11" t="s">
        <v>762</v>
      </c>
      <c r="E2226" s="12">
        <v>1359.8</v>
      </c>
      <c r="F2226" s="11" t="s">
        <v>426</v>
      </c>
    </row>
    <row r="2227" spans="1:6" x14ac:dyDescent="0.15">
      <c r="A2227" s="11">
        <v>2224</v>
      </c>
      <c r="B2227" s="11" t="s">
        <v>257</v>
      </c>
      <c r="C2227" s="11" t="s">
        <v>2296</v>
      </c>
      <c r="D2227" s="11" t="s">
        <v>762</v>
      </c>
      <c r="E2227" s="12">
        <v>1359.8</v>
      </c>
      <c r="F2227" s="11" t="s">
        <v>426</v>
      </c>
    </row>
    <row r="2228" spans="1:6" x14ac:dyDescent="0.15">
      <c r="A2228" s="11">
        <v>2225</v>
      </c>
      <c r="B2228" s="11" t="s">
        <v>257</v>
      </c>
      <c r="C2228" s="11" t="s">
        <v>2297</v>
      </c>
      <c r="D2228" s="11" t="s">
        <v>10</v>
      </c>
      <c r="E2228" s="12">
        <v>775</v>
      </c>
      <c r="F2228" s="11" t="s">
        <v>379</v>
      </c>
    </row>
    <row r="2229" spans="1:6" x14ac:dyDescent="0.15">
      <c r="A2229" s="11">
        <v>2226</v>
      </c>
      <c r="B2229" s="11" t="s">
        <v>257</v>
      </c>
      <c r="C2229" s="11" t="s">
        <v>2298</v>
      </c>
      <c r="D2229" s="11" t="s">
        <v>630</v>
      </c>
      <c r="E2229" s="12">
        <v>640</v>
      </c>
      <c r="F2229" s="11" t="s">
        <v>15</v>
      </c>
    </row>
    <row r="2230" spans="1:6" x14ac:dyDescent="0.15">
      <c r="A2230" s="11">
        <v>2227</v>
      </c>
      <c r="B2230" s="11" t="s">
        <v>257</v>
      </c>
      <c r="C2230" s="11" t="s">
        <v>2299</v>
      </c>
      <c r="D2230" s="11" t="s">
        <v>630</v>
      </c>
      <c r="E2230" s="12">
        <v>640</v>
      </c>
      <c r="F2230" s="11" t="s">
        <v>379</v>
      </c>
    </row>
    <row r="2231" spans="1:6" x14ac:dyDescent="0.15">
      <c r="A2231" s="11">
        <v>2228</v>
      </c>
      <c r="B2231" s="11" t="s">
        <v>257</v>
      </c>
      <c r="C2231" s="11" t="s">
        <v>2300</v>
      </c>
      <c r="D2231" s="11" t="s">
        <v>630</v>
      </c>
      <c r="E2231" s="12">
        <v>1050</v>
      </c>
      <c r="F2231" s="11" t="s">
        <v>22</v>
      </c>
    </row>
    <row r="2232" spans="1:6" x14ac:dyDescent="0.15">
      <c r="A2232" s="11">
        <v>2229</v>
      </c>
      <c r="B2232" s="11" t="s">
        <v>257</v>
      </c>
      <c r="C2232" s="11" t="s">
        <v>2301</v>
      </c>
      <c r="D2232" s="11" t="s">
        <v>762</v>
      </c>
      <c r="E2232" s="12">
        <v>1259.8</v>
      </c>
      <c r="F2232" s="11" t="s">
        <v>426</v>
      </c>
    </row>
    <row r="2233" spans="1:6" x14ac:dyDescent="0.15">
      <c r="A2233" s="11">
        <v>2230</v>
      </c>
      <c r="B2233" s="11" t="s">
        <v>257</v>
      </c>
      <c r="C2233" s="11" t="s">
        <v>2302</v>
      </c>
      <c r="D2233" s="11" t="s">
        <v>519</v>
      </c>
      <c r="E2233" s="12">
        <v>517.04999999999995</v>
      </c>
      <c r="F2233" s="11" t="s">
        <v>11</v>
      </c>
    </row>
    <row r="2234" spans="1:6" x14ac:dyDescent="0.15">
      <c r="A2234" s="11">
        <v>2231</v>
      </c>
      <c r="B2234" s="11" t="s">
        <v>257</v>
      </c>
      <c r="C2234" s="11" t="s">
        <v>2303</v>
      </c>
      <c r="D2234" s="11" t="s">
        <v>182</v>
      </c>
      <c r="E2234" s="12">
        <v>1196</v>
      </c>
      <c r="F2234" s="11" t="s">
        <v>379</v>
      </c>
    </row>
    <row r="2235" spans="1:6" x14ac:dyDescent="0.15">
      <c r="A2235" s="11">
        <v>2232</v>
      </c>
      <c r="B2235" s="11" t="s">
        <v>257</v>
      </c>
      <c r="C2235" s="11" t="s">
        <v>2304</v>
      </c>
      <c r="D2235" s="11" t="s">
        <v>592</v>
      </c>
      <c r="E2235" s="12">
        <v>600</v>
      </c>
      <c r="F2235" s="11" t="s">
        <v>15</v>
      </c>
    </row>
    <row r="2236" spans="1:6" x14ac:dyDescent="0.15">
      <c r="A2236" s="11">
        <v>2233</v>
      </c>
      <c r="B2236" s="11" t="s">
        <v>257</v>
      </c>
      <c r="C2236" s="11" t="s">
        <v>2305</v>
      </c>
      <c r="D2236" s="11" t="s">
        <v>718</v>
      </c>
      <c r="E2236" s="12">
        <v>1800</v>
      </c>
      <c r="F2236" s="11" t="s">
        <v>15</v>
      </c>
    </row>
    <row r="2237" spans="1:6" x14ac:dyDescent="0.15">
      <c r="A2237" s="11">
        <v>2234</v>
      </c>
      <c r="B2237" s="11" t="s">
        <v>257</v>
      </c>
      <c r="C2237" s="11" t="s">
        <v>2306</v>
      </c>
      <c r="D2237" s="11" t="s">
        <v>726</v>
      </c>
      <c r="E2237" s="12">
        <v>540</v>
      </c>
      <c r="F2237" s="11" t="s">
        <v>19</v>
      </c>
    </row>
    <row r="2238" spans="1:6" x14ac:dyDescent="0.15">
      <c r="A2238" s="11">
        <v>2235</v>
      </c>
      <c r="B2238" s="11" t="s">
        <v>257</v>
      </c>
      <c r="C2238" s="11" t="s">
        <v>2307</v>
      </c>
      <c r="D2238" s="11" t="s">
        <v>630</v>
      </c>
      <c r="E2238" s="12">
        <v>400</v>
      </c>
      <c r="F2238" s="11" t="s">
        <v>19</v>
      </c>
    </row>
    <row r="2239" spans="1:6" x14ac:dyDescent="0.15">
      <c r="A2239" s="11">
        <v>2236</v>
      </c>
      <c r="B2239" s="11" t="s">
        <v>257</v>
      </c>
      <c r="C2239" s="11" t="s">
        <v>2308</v>
      </c>
      <c r="D2239" s="11" t="s">
        <v>726</v>
      </c>
      <c r="E2239" s="12">
        <v>317.7</v>
      </c>
      <c r="F2239" s="11" t="s">
        <v>22</v>
      </c>
    </row>
    <row r="2240" spans="1:6" x14ac:dyDescent="0.15">
      <c r="A2240" s="11">
        <v>2237</v>
      </c>
      <c r="B2240" s="11" t="s">
        <v>257</v>
      </c>
      <c r="C2240" s="11" t="s">
        <v>2309</v>
      </c>
      <c r="D2240" s="11" t="s">
        <v>726</v>
      </c>
      <c r="E2240" s="12">
        <v>360</v>
      </c>
      <c r="F2240" s="11" t="s">
        <v>13</v>
      </c>
    </row>
    <row r="2241" spans="1:6" x14ac:dyDescent="0.15">
      <c r="A2241" s="11">
        <v>2238</v>
      </c>
      <c r="B2241" s="11" t="s">
        <v>257</v>
      </c>
      <c r="C2241" s="11" t="s">
        <v>2310</v>
      </c>
      <c r="D2241" s="11" t="s">
        <v>630</v>
      </c>
      <c r="E2241" s="12">
        <v>1319.8</v>
      </c>
      <c r="F2241" s="11" t="s">
        <v>15</v>
      </c>
    </row>
    <row r="2242" spans="1:6" x14ac:dyDescent="0.15">
      <c r="A2242" s="11">
        <v>2239</v>
      </c>
      <c r="B2242" s="11" t="s">
        <v>257</v>
      </c>
      <c r="C2242" s="11" t="s">
        <v>2311</v>
      </c>
      <c r="D2242" s="11" t="s">
        <v>762</v>
      </c>
      <c r="E2242" s="12">
        <v>1279.8</v>
      </c>
      <c r="F2242" s="11" t="s">
        <v>426</v>
      </c>
    </row>
    <row r="2243" spans="1:6" x14ac:dyDescent="0.15">
      <c r="A2243" s="11">
        <v>2240</v>
      </c>
      <c r="B2243" s="11" t="s">
        <v>257</v>
      </c>
      <c r="C2243" s="11" t="s">
        <v>2312</v>
      </c>
      <c r="D2243" s="11" t="s">
        <v>630</v>
      </c>
      <c r="E2243" s="12">
        <v>200</v>
      </c>
      <c r="F2243" s="11" t="s">
        <v>13</v>
      </c>
    </row>
    <row r="2244" spans="1:6" x14ac:dyDescent="0.15">
      <c r="A2244" s="11">
        <v>2241</v>
      </c>
      <c r="B2244" s="11" t="s">
        <v>257</v>
      </c>
      <c r="C2244" s="11" t="s">
        <v>2313</v>
      </c>
      <c r="D2244" s="11" t="s">
        <v>640</v>
      </c>
      <c r="E2244" s="12">
        <v>299.85000000000002</v>
      </c>
      <c r="F2244" s="11" t="s">
        <v>22</v>
      </c>
    </row>
    <row r="2245" spans="1:6" x14ac:dyDescent="0.15">
      <c r="A2245" s="11">
        <v>2242</v>
      </c>
      <c r="B2245" s="11" t="s">
        <v>257</v>
      </c>
      <c r="C2245" s="11" t="s">
        <v>2314</v>
      </c>
      <c r="D2245" s="11" t="s">
        <v>630</v>
      </c>
      <c r="E2245" s="12">
        <v>132.44999999999999</v>
      </c>
      <c r="F2245" s="11" t="s">
        <v>19</v>
      </c>
    </row>
    <row r="2246" spans="1:6" x14ac:dyDescent="0.15">
      <c r="A2246" s="11">
        <v>2243</v>
      </c>
      <c r="B2246" s="11" t="s">
        <v>257</v>
      </c>
      <c r="C2246" s="11" t="s">
        <v>2315</v>
      </c>
      <c r="D2246" s="11" t="s">
        <v>726</v>
      </c>
      <c r="E2246" s="12">
        <v>82.5</v>
      </c>
      <c r="F2246" s="11" t="s">
        <v>13</v>
      </c>
    </row>
    <row r="2247" spans="1:6" x14ac:dyDescent="0.15">
      <c r="A2247" s="11">
        <v>2244</v>
      </c>
      <c r="B2247" s="11" t="s">
        <v>257</v>
      </c>
      <c r="C2247" s="11" t="s">
        <v>2316</v>
      </c>
      <c r="D2247" s="11" t="s">
        <v>726</v>
      </c>
      <c r="E2247" s="12">
        <v>105</v>
      </c>
      <c r="F2247" s="11" t="s">
        <v>13</v>
      </c>
    </row>
    <row r="2248" spans="1:6" x14ac:dyDescent="0.15">
      <c r="A2248" s="11">
        <v>2245</v>
      </c>
      <c r="B2248" s="11" t="s">
        <v>257</v>
      </c>
      <c r="C2248" s="11" t="s">
        <v>2317</v>
      </c>
      <c r="D2248" s="11" t="s">
        <v>726</v>
      </c>
      <c r="E2248" s="12">
        <v>247.05</v>
      </c>
      <c r="F2248" s="11" t="s">
        <v>19</v>
      </c>
    </row>
    <row r="2249" spans="1:6" x14ac:dyDescent="0.15">
      <c r="A2249" s="11">
        <v>2246</v>
      </c>
      <c r="B2249" s="11" t="s">
        <v>257</v>
      </c>
      <c r="C2249" s="11" t="s">
        <v>2318</v>
      </c>
      <c r="D2249" s="11" t="s">
        <v>1451</v>
      </c>
      <c r="E2249" s="12">
        <v>424.8</v>
      </c>
      <c r="F2249" s="11" t="s">
        <v>19</v>
      </c>
    </row>
    <row r="2250" spans="1:6" x14ac:dyDescent="0.15">
      <c r="A2250" s="11">
        <v>2247</v>
      </c>
      <c r="B2250" s="11" t="s">
        <v>257</v>
      </c>
      <c r="C2250" s="11" t="s">
        <v>2319</v>
      </c>
      <c r="D2250" s="11" t="s">
        <v>726</v>
      </c>
      <c r="E2250" s="12">
        <v>875</v>
      </c>
      <c r="F2250" s="11" t="s">
        <v>22</v>
      </c>
    </row>
    <row r="2251" spans="1:6" x14ac:dyDescent="0.15">
      <c r="A2251" s="11">
        <v>2248</v>
      </c>
      <c r="B2251" s="11" t="s">
        <v>257</v>
      </c>
      <c r="C2251" s="11" t="s">
        <v>2320</v>
      </c>
      <c r="D2251" s="11" t="s">
        <v>726</v>
      </c>
      <c r="E2251" s="12">
        <v>229.5</v>
      </c>
      <c r="F2251" s="11" t="s">
        <v>22</v>
      </c>
    </row>
    <row r="2252" spans="1:6" x14ac:dyDescent="0.15">
      <c r="A2252" s="11">
        <v>2249</v>
      </c>
      <c r="B2252" s="11" t="s">
        <v>257</v>
      </c>
      <c r="C2252" s="11" t="s">
        <v>2321</v>
      </c>
      <c r="D2252" s="11" t="s">
        <v>517</v>
      </c>
      <c r="E2252" s="12">
        <v>474</v>
      </c>
      <c r="F2252" s="11" t="s">
        <v>15</v>
      </c>
    </row>
    <row r="2253" spans="1:6" x14ac:dyDescent="0.15">
      <c r="A2253" s="11">
        <v>2250</v>
      </c>
      <c r="B2253" s="11" t="s">
        <v>257</v>
      </c>
      <c r="C2253" s="11" t="s">
        <v>2322</v>
      </c>
      <c r="D2253" s="11" t="s">
        <v>517</v>
      </c>
      <c r="E2253" s="12">
        <v>474</v>
      </c>
      <c r="F2253" s="11" t="s">
        <v>379</v>
      </c>
    </row>
    <row r="2254" spans="1:6" x14ac:dyDescent="0.15">
      <c r="A2254" s="11">
        <v>2251</v>
      </c>
      <c r="B2254" s="11" t="s">
        <v>257</v>
      </c>
      <c r="C2254" s="11" t="s">
        <v>2323</v>
      </c>
      <c r="D2254" s="11" t="s">
        <v>640</v>
      </c>
      <c r="E2254" s="12">
        <v>269.85000000000002</v>
      </c>
      <c r="F2254" s="11" t="s">
        <v>22</v>
      </c>
    </row>
    <row r="2255" spans="1:6" x14ac:dyDescent="0.15">
      <c r="A2255" s="11">
        <v>2252</v>
      </c>
      <c r="B2255" s="11" t="s">
        <v>257</v>
      </c>
      <c r="C2255" s="11" t="s">
        <v>2324</v>
      </c>
      <c r="D2255" s="11" t="s">
        <v>726</v>
      </c>
      <c r="E2255" s="12">
        <v>252</v>
      </c>
      <c r="F2255" s="11" t="s">
        <v>22</v>
      </c>
    </row>
    <row r="2256" spans="1:6" x14ac:dyDescent="0.15">
      <c r="A2256" s="11">
        <v>2253</v>
      </c>
      <c r="B2256" s="11" t="s">
        <v>8</v>
      </c>
      <c r="C2256" s="11" t="s">
        <v>2325</v>
      </c>
      <c r="D2256" s="11" t="s">
        <v>2326</v>
      </c>
      <c r="E2256" s="12">
        <v>1150</v>
      </c>
      <c r="F2256" s="11" t="s">
        <v>379</v>
      </c>
    </row>
    <row r="2257" spans="1:6" x14ac:dyDescent="0.15">
      <c r="A2257" s="11">
        <v>2254</v>
      </c>
      <c r="B2257" s="11" t="s">
        <v>8</v>
      </c>
      <c r="C2257" s="11" t="s">
        <v>2327</v>
      </c>
      <c r="D2257" s="11" t="s">
        <v>2326</v>
      </c>
      <c r="E2257" s="12">
        <v>1150</v>
      </c>
      <c r="F2257" s="11" t="s">
        <v>15</v>
      </c>
    </row>
    <row r="2258" spans="1:6" x14ac:dyDescent="0.15">
      <c r="A2258" s="11">
        <v>2255</v>
      </c>
      <c r="B2258" s="11" t="s">
        <v>8</v>
      </c>
      <c r="C2258" s="11" t="s">
        <v>2328</v>
      </c>
      <c r="D2258" s="11" t="s">
        <v>2326</v>
      </c>
      <c r="E2258" s="12">
        <v>925</v>
      </c>
      <c r="F2258" s="11" t="s">
        <v>382</v>
      </c>
    </row>
    <row r="2259" spans="1:6" x14ac:dyDescent="0.15">
      <c r="A2259" s="11">
        <v>2256</v>
      </c>
      <c r="B2259" s="11" t="s">
        <v>257</v>
      </c>
      <c r="C2259" s="11" t="s">
        <v>2329</v>
      </c>
      <c r="D2259" s="11" t="s">
        <v>640</v>
      </c>
      <c r="E2259" s="12">
        <v>679.8</v>
      </c>
      <c r="F2259" s="11" t="s">
        <v>15</v>
      </c>
    </row>
    <row r="2260" spans="1:6" x14ac:dyDescent="0.15">
      <c r="A2260" s="11">
        <v>2257</v>
      </c>
      <c r="B2260" s="11" t="s">
        <v>257</v>
      </c>
      <c r="C2260" s="11" t="s">
        <v>2330</v>
      </c>
      <c r="D2260" s="11" t="s">
        <v>640</v>
      </c>
      <c r="E2260" s="12">
        <v>164.85</v>
      </c>
      <c r="F2260" s="11" t="s">
        <v>19</v>
      </c>
    </row>
    <row r="2261" spans="1:6" x14ac:dyDescent="0.15">
      <c r="A2261" s="11">
        <v>2258</v>
      </c>
      <c r="B2261" s="11" t="s">
        <v>257</v>
      </c>
      <c r="C2261" s="11" t="s">
        <v>2331</v>
      </c>
      <c r="D2261" s="11" t="s">
        <v>630</v>
      </c>
      <c r="E2261" s="12">
        <v>219.8</v>
      </c>
      <c r="F2261" s="11" t="s">
        <v>19</v>
      </c>
    </row>
    <row r="2262" spans="1:6" x14ac:dyDescent="0.15">
      <c r="A2262" s="11">
        <v>2259</v>
      </c>
      <c r="B2262" s="11" t="s">
        <v>257</v>
      </c>
      <c r="C2262" s="11" t="s">
        <v>2332</v>
      </c>
      <c r="D2262" s="11" t="s">
        <v>630</v>
      </c>
      <c r="E2262" s="12">
        <v>1190</v>
      </c>
      <c r="F2262" s="11" t="s">
        <v>15</v>
      </c>
    </row>
    <row r="2263" spans="1:6" x14ac:dyDescent="0.15">
      <c r="A2263" s="11">
        <v>2260</v>
      </c>
      <c r="B2263" s="11" t="s">
        <v>257</v>
      </c>
      <c r="C2263" s="11" t="s">
        <v>2333</v>
      </c>
      <c r="D2263" s="11" t="s">
        <v>117</v>
      </c>
      <c r="E2263" s="12">
        <v>539.79999999999995</v>
      </c>
      <c r="F2263" s="11" t="s">
        <v>15</v>
      </c>
    </row>
    <row r="2264" spans="1:6" x14ac:dyDescent="0.15">
      <c r="A2264" s="11">
        <v>2261</v>
      </c>
      <c r="B2264" s="11" t="s">
        <v>257</v>
      </c>
      <c r="C2264" s="11" t="s">
        <v>2334</v>
      </c>
      <c r="D2264" s="11" t="s">
        <v>10</v>
      </c>
      <c r="E2264" s="12">
        <v>680</v>
      </c>
      <c r="F2264" s="11" t="s">
        <v>370</v>
      </c>
    </row>
    <row r="2265" spans="1:6" x14ac:dyDescent="0.15">
      <c r="A2265" s="11">
        <v>2262</v>
      </c>
      <c r="B2265" s="11" t="s">
        <v>257</v>
      </c>
      <c r="C2265" s="11" t="s">
        <v>2335</v>
      </c>
      <c r="D2265" s="11" t="s">
        <v>640</v>
      </c>
      <c r="E2265" s="12">
        <v>299.8</v>
      </c>
      <c r="F2265" s="11" t="s">
        <v>13</v>
      </c>
    </row>
    <row r="2266" spans="1:6" x14ac:dyDescent="0.15">
      <c r="A2266" s="11">
        <v>2263</v>
      </c>
      <c r="B2266" s="11" t="s">
        <v>257</v>
      </c>
      <c r="C2266" s="11" t="s">
        <v>2336</v>
      </c>
      <c r="D2266" s="11" t="s">
        <v>517</v>
      </c>
      <c r="E2266" s="12">
        <v>675</v>
      </c>
      <c r="F2266" s="11" t="s">
        <v>13</v>
      </c>
    </row>
    <row r="2267" spans="1:6" x14ac:dyDescent="0.15">
      <c r="A2267" s="11">
        <v>2264</v>
      </c>
      <c r="B2267" s="11" t="s">
        <v>257</v>
      </c>
      <c r="C2267" s="11" t="s">
        <v>2337</v>
      </c>
      <c r="D2267" s="11" t="s">
        <v>517</v>
      </c>
      <c r="E2267" s="12">
        <v>476.4</v>
      </c>
      <c r="F2267" s="11" t="s">
        <v>1395</v>
      </c>
    </row>
    <row r="2268" spans="1:6" x14ac:dyDescent="0.15">
      <c r="A2268" s="11">
        <v>2265</v>
      </c>
      <c r="B2268" s="11" t="s">
        <v>257</v>
      </c>
      <c r="C2268" s="11" t="s">
        <v>2338</v>
      </c>
      <c r="D2268" s="11" t="s">
        <v>1451</v>
      </c>
      <c r="E2268" s="12">
        <v>445</v>
      </c>
      <c r="F2268" s="11" t="s">
        <v>370</v>
      </c>
    </row>
    <row r="2269" spans="1:6" x14ac:dyDescent="0.15">
      <c r="A2269" s="11">
        <v>2266</v>
      </c>
      <c r="B2269" s="11" t="s">
        <v>257</v>
      </c>
      <c r="C2269" s="11" t="s">
        <v>2339</v>
      </c>
      <c r="D2269" s="11" t="s">
        <v>117</v>
      </c>
      <c r="E2269" s="12">
        <v>747.8</v>
      </c>
      <c r="F2269" s="11" t="s">
        <v>15</v>
      </c>
    </row>
    <row r="2270" spans="1:6" x14ac:dyDescent="0.15">
      <c r="A2270" s="11">
        <v>2267</v>
      </c>
      <c r="B2270" s="11" t="s">
        <v>257</v>
      </c>
      <c r="C2270" s="11" t="s">
        <v>2340</v>
      </c>
      <c r="D2270" s="11" t="s">
        <v>762</v>
      </c>
      <c r="E2270" s="12">
        <v>1399.8</v>
      </c>
      <c r="F2270" s="11" t="s">
        <v>426</v>
      </c>
    </row>
    <row r="2271" spans="1:6" x14ac:dyDescent="0.15">
      <c r="A2271" s="11">
        <v>2268</v>
      </c>
      <c r="B2271" s="11" t="s">
        <v>257</v>
      </c>
      <c r="C2271" s="11" t="s">
        <v>2341</v>
      </c>
      <c r="D2271" s="11" t="s">
        <v>1451</v>
      </c>
      <c r="E2271" s="12">
        <v>437.7</v>
      </c>
      <c r="F2271" s="11" t="s">
        <v>11</v>
      </c>
    </row>
    <row r="2272" spans="1:6" x14ac:dyDescent="0.15">
      <c r="A2272" s="11">
        <v>2269</v>
      </c>
      <c r="B2272" s="11" t="s">
        <v>257</v>
      </c>
      <c r="C2272" s="11" t="s">
        <v>2342</v>
      </c>
      <c r="D2272" s="11" t="s">
        <v>726</v>
      </c>
      <c r="E2272" s="12">
        <v>176.25</v>
      </c>
      <c r="F2272" s="11" t="s">
        <v>19</v>
      </c>
    </row>
    <row r="2273" spans="1:6" x14ac:dyDescent="0.15">
      <c r="A2273" s="11">
        <v>2270</v>
      </c>
      <c r="B2273" s="11" t="s">
        <v>257</v>
      </c>
      <c r="C2273" s="11" t="s">
        <v>2343</v>
      </c>
      <c r="D2273" s="11" t="s">
        <v>726</v>
      </c>
      <c r="E2273" s="12">
        <v>172.5</v>
      </c>
      <c r="F2273" s="11" t="s">
        <v>13</v>
      </c>
    </row>
    <row r="2274" spans="1:6" x14ac:dyDescent="0.15">
      <c r="A2274" s="11">
        <v>2271</v>
      </c>
      <c r="B2274" s="11" t="s">
        <v>257</v>
      </c>
      <c r="C2274" s="11" t="s">
        <v>2344</v>
      </c>
      <c r="D2274" s="11" t="s">
        <v>640</v>
      </c>
      <c r="E2274" s="12">
        <v>579.79999999999995</v>
      </c>
      <c r="F2274" s="11" t="s">
        <v>22</v>
      </c>
    </row>
    <row r="2275" spans="1:6" x14ac:dyDescent="0.15">
      <c r="A2275" s="11">
        <v>2272</v>
      </c>
      <c r="B2275" s="11" t="s">
        <v>257</v>
      </c>
      <c r="C2275" s="11" t="s">
        <v>2345</v>
      </c>
      <c r="D2275" s="11" t="s">
        <v>762</v>
      </c>
      <c r="E2275" s="12">
        <v>1559.8</v>
      </c>
      <c r="F2275" s="11" t="s">
        <v>426</v>
      </c>
    </row>
    <row r="2276" spans="1:6" x14ac:dyDescent="0.15">
      <c r="A2276" s="11">
        <v>2273</v>
      </c>
      <c r="B2276" s="11" t="s">
        <v>257</v>
      </c>
      <c r="C2276" s="11" t="s">
        <v>2346</v>
      </c>
      <c r="D2276" s="11" t="s">
        <v>1451</v>
      </c>
      <c r="E2276" s="12">
        <v>224.8</v>
      </c>
      <c r="F2276" s="11" t="s">
        <v>13</v>
      </c>
    </row>
    <row r="2277" spans="1:6" x14ac:dyDescent="0.15">
      <c r="A2277" s="11">
        <v>2274</v>
      </c>
      <c r="B2277" s="11" t="s">
        <v>257</v>
      </c>
      <c r="C2277" s="11" t="s">
        <v>2347</v>
      </c>
      <c r="D2277" s="11" t="s">
        <v>640</v>
      </c>
      <c r="E2277" s="12">
        <v>479.8</v>
      </c>
      <c r="F2277" s="11" t="s">
        <v>15</v>
      </c>
    </row>
    <row r="2278" spans="1:6" x14ac:dyDescent="0.15">
      <c r="A2278" s="11">
        <v>2275</v>
      </c>
      <c r="B2278" s="11" t="s">
        <v>257</v>
      </c>
      <c r="C2278" s="11" t="s">
        <v>2348</v>
      </c>
      <c r="D2278" s="11" t="s">
        <v>640</v>
      </c>
      <c r="E2278" s="12">
        <v>479.8</v>
      </c>
      <c r="F2278" s="11" t="s">
        <v>379</v>
      </c>
    </row>
    <row r="2279" spans="1:6" x14ac:dyDescent="0.15">
      <c r="A2279" s="11">
        <v>2276</v>
      </c>
      <c r="B2279" s="11" t="s">
        <v>257</v>
      </c>
      <c r="C2279" s="11" t="s">
        <v>2349</v>
      </c>
      <c r="D2279" s="11" t="s">
        <v>726</v>
      </c>
      <c r="E2279" s="12">
        <v>219.8</v>
      </c>
      <c r="F2279" s="11" t="s">
        <v>13</v>
      </c>
    </row>
    <row r="2280" spans="1:6" x14ac:dyDescent="0.15">
      <c r="A2280" s="11">
        <v>2277</v>
      </c>
      <c r="B2280" s="11" t="s">
        <v>257</v>
      </c>
      <c r="C2280" s="11" t="s">
        <v>2350</v>
      </c>
      <c r="D2280" s="11" t="s">
        <v>726</v>
      </c>
      <c r="E2280" s="12">
        <v>940</v>
      </c>
      <c r="F2280" s="11" t="s">
        <v>15</v>
      </c>
    </row>
    <row r="2281" spans="1:6" x14ac:dyDescent="0.15">
      <c r="A2281" s="11">
        <v>2278</v>
      </c>
      <c r="B2281" s="11" t="s">
        <v>257</v>
      </c>
      <c r="C2281" s="11" t="s">
        <v>2351</v>
      </c>
      <c r="D2281" s="11" t="s">
        <v>640</v>
      </c>
      <c r="E2281" s="12">
        <v>619.79999999999995</v>
      </c>
      <c r="F2281" s="11" t="s">
        <v>15</v>
      </c>
    </row>
    <row r="2282" spans="1:6" x14ac:dyDescent="0.15">
      <c r="A2282" s="11">
        <v>2279</v>
      </c>
      <c r="B2282" s="11" t="s">
        <v>257</v>
      </c>
      <c r="C2282" s="11" t="s">
        <v>2352</v>
      </c>
      <c r="D2282" s="11" t="s">
        <v>762</v>
      </c>
      <c r="E2282" s="12">
        <v>1239.8</v>
      </c>
      <c r="F2282" s="11" t="s">
        <v>426</v>
      </c>
    </row>
    <row r="2283" spans="1:6" x14ac:dyDescent="0.15">
      <c r="A2283" s="11">
        <v>2280</v>
      </c>
      <c r="B2283" s="11" t="s">
        <v>257</v>
      </c>
      <c r="C2283" s="11" t="s">
        <v>2353</v>
      </c>
      <c r="D2283" s="11" t="s">
        <v>2354</v>
      </c>
      <c r="E2283" s="12">
        <v>724.6</v>
      </c>
      <c r="F2283" s="11" t="s">
        <v>15</v>
      </c>
    </row>
    <row r="2284" spans="1:6" x14ac:dyDescent="0.15">
      <c r="A2284" s="11">
        <v>2281</v>
      </c>
      <c r="B2284" s="11" t="s">
        <v>257</v>
      </c>
      <c r="C2284" s="11" t="s">
        <v>2355</v>
      </c>
      <c r="D2284" s="11" t="s">
        <v>2354</v>
      </c>
      <c r="E2284" s="12">
        <v>724.6</v>
      </c>
      <c r="F2284" s="11" t="s">
        <v>379</v>
      </c>
    </row>
    <row r="2285" spans="1:6" x14ac:dyDescent="0.15">
      <c r="A2285" s="11">
        <v>2282</v>
      </c>
      <c r="B2285" s="11" t="s">
        <v>257</v>
      </c>
      <c r="C2285" s="11" t="s">
        <v>2356</v>
      </c>
      <c r="D2285" s="11" t="s">
        <v>630</v>
      </c>
      <c r="E2285" s="12">
        <v>134.85</v>
      </c>
      <c r="F2285" s="11" t="s">
        <v>19</v>
      </c>
    </row>
    <row r="2286" spans="1:6" x14ac:dyDescent="0.15">
      <c r="A2286" s="11">
        <v>2283</v>
      </c>
      <c r="B2286" s="11" t="s">
        <v>257</v>
      </c>
      <c r="C2286" s="11" t="s">
        <v>2357</v>
      </c>
      <c r="D2286" s="11" t="s">
        <v>1451</v>
      </c>
      <c r="E2286" s="12">
        <v>537.4</v>
      </c>
      <c r="F2286" s="11" t="s">
        <v>19</v>
      </c>
    </row>
    <row r="2287" spans="1:6" x14ac:dyDescent="0.15">
      <c r="A2287" s="11">
        <v>2284</v>
      </c>
      <c r="B2287" s="11" t="s">
        <v>257</v>
      </c>
      <c r="C2287" s="11" t="s">
        <v>2358</v>
      </c>
      <c r="D2287" s="11" t="s">
        <v>630</v>
      </c>
      <c r="E2287" s="12">
        <v>420</v>
      </c>
      <c r="F2287" s="11" t="s">
        <v>43</v>
      </c>
    </row>
    <row r="2288" spans="1:6" x14ac:dyDescent="0.15">
      <c r="A2288" s="11">
        <v>2285</v>
      </c>
      <c r="B2288" s="11" t="s">
        <v>8</v>
      </c>
      <c r="C2288" s="11" t="s">
        <v>2359</v>
      </c>
      <c r="D2288" s="11" t="s">
        <v>1451</v>
      </c>
      <c r="E2288" s="12">
        <v>1325</v>
      </c>
      <c r="F2288" s="11" t="s">
        <v>15</v>
      </c>
    </row>
    <row r="2289" spans="1:6" x14ac:dyDescent="0.15">
      <c r="A2289" s="11">
        <v>2286</v>
      </c>
      <c r="B2289" s="11" t="s">
        <v>257</v>
      </c>
      <c r="C2289" s="11" t="s">
        <v>2360</v>
      </c>
      <c r="D2289" s="11" t="s">
        <v>640</v>
      </c>
      <c r="E2289" s="12">
        <v>539.79999999999995</v>
      </c>
      <c r="F2289" s="11" t="s">
        <v>15</v>
      </c>
    </row>
    <row r="2290" spans="1:6" x14ac:dyDescent="0.15">
      <c r="A2290" s="11">
        <v>2287</v>
      </c>
      <c r="B2290" s="11" t="s">
        <v>257</v>
      </c>
      <c r="C2290" s="11" t="s">
        <v>2361</v>
      </c>
      <c r="D2290" s="11" t="s">
        <v>117</v>
      </c>
      <c r="E2290" s="12">
        <v>579.79999999999995</v>
      </c>
      <c r="F2290" s="11" t="s">
        <v>15</v>
      </c>
    </row>
    <row r="2291" spans="1:6" x14ac:dyDescent="0.15">
      <c r="A2291" s="11">
        <v>2288</v>
      </c>
      <c r="B2291" s="11" t="s">
        <v>257</v>
      </c>
      <c r="C2291" s="11" t="s">
        <v>2362</v>
      </c>
      <c r="D2291" s="11" t="s">
        <v>640</v>
      </c>
      <c r="E2291" s="12">
        <v>299.85000000000002</v>
      </c>
      <c r="F2291" s="11" t="s">
        <v>22</v>
      </c>
    </row>
    <row r="2292" spans="1:6" x14ac:dyDescent="0.15">
      <c r="A2292" s="11">
        <v>2289</v>
      </c>
      <c r="B2292" s="11" t="s">
        <v>257</v>
      </c>
      <c r="C2292" s="11" t="s">
        <v>2363</v>
      </c>
      <c r="D2292" s="11" t="s">
        <v>2212</v>
      </c>
      <c r="E2292" s="12">
        <v>439.8</v>
      </c>
      <c r="F2292" s="11" t="s">
        <v>15</v>
      </c>
    </row>
    <row r="2293" spans="1:6" x14ac:dyDescent="0.15">
      <c r="A2293" s="11">
        <v>2290</v>
      </c>
      <c r="B2293" s="11" t="s">
        <v>257</v>
      </c>
      <c r="C2293" s="11" t="s">
        <v>2364</v>
      </c>
      <c r="D2293" s="11" t="s">
        <v>630</v>
      </c>
      <c r="E2293" s="12">
        <v>619.79999999999995</v>
      </c>
      <c r="F2293" s="11" t="s">
        <v>15</v>
      </c>
    </row>
    <row r="2294" spans="1:6" x14ac:dyDescent="0.15">
      <c r="A2294" s="11">
        <v>2291</v>
      </c>
      <c r="B2294" s="11" t="s">
        <v>257</v>
      </c>
      <c r="C2294" s="11" t="s">
        <v>2365</v>
      </c>
      <c r="D2294" s="11" t="s">
        <v>117</v>
      </c>
      <c r="E2294" s="12">
        <v>797.8</v>
      </c>
      <c r="F2294" s="11" t="s">
        <v>379</v>
      </c>
    </row>
    <row r="2295" spans="1:6" x14ac:dyDescent="0.15">
      <c r="A2295" s="11">
        <v>2292</v>
      </c>
      <c r="B2295" s="11" t="s">
        <v>257</v>
      </c>
      <c r="C2295" s="11" t="s">
        <v>2366</v>
      </c>
      <c r="D2295" s="11" t="s">
        <v>640</v>
      </c>
      <c r="E2295" s="12">
        <v>275</v>
      </c>
      <c r="F2295" s="11" t="s">
        <v>19</v>
      </c>
    </row>
    <row r="2296" spans="1:6" x14ac:dyDescent="0.15">
      <c r="A2296" s="11">
        <v>2293</v>
      </c>
      <c r="B2296" s="11" t="s">
        <v>257</v>
      </c>
      <c r="C2296" s="11" t="s">
        <v>2367</v>
      </c>
      <c r="D2296" s="11" t="s">
        <v>640</v>
      </c>
      <c r="E2296" s="12">
        <v>329.85</v>
      </c>
      <c r="F2296" s="11" t="s">
        <v>19</v>
      </c>
    </row>
    <row r="2297" spans="1:6" x14ac:dyDescent="0.15">
      <c r="A2297" s="11">
        <v>2294</v>
      </c>
      <c r="B2297" s="11" t="s">
        <v>257</v>
      </c>
      <c r="C2297" s="11" t="s">
        <v>2368</v>
      </c>
      <c r="D2297" s="11" t="s">
        <v>640</v>
      </c>
      <c r="E2297" s="12">
        <v>579.79999999999995</v>
      </c>
      <c r="F2297" s="11" t="s">
        <v>379</v>
      </c>
    </row>
    <row r="2298" spans="1:6" x14ac:dyDescent="0.15">
      <c r="A2298" s="11">
        <v>2295</v>
      </c>
      <c r="B2298" s="11" t="s">
        <v>257</v>
      </c>
      <c r="C2298" s="11" t="s">
        <v>2369</v>
      </c>
      <c r="D2298" s="11" t="s">
        <v>640</v>
      </c>
      <c r="E2298" s="12">
        <v>579.79999999999995</v>
      </c>
      <c r="F2298" s="11" t="s">
        <v>382</v>
      </c>
    </row>
    <row r="2299" spans="1:6" x14ac:dyDescent="0.15">
      <c r="A2299" s="11">
        <v>2296</v>
      </c>
      <c r="B2299" s="11" t="s">
        <v>257</v>
      </c>
      <c r="C2299" s="11" t="s">
        <v>2370</v>
      </c>
      <c r="D2299" s="11" t="s">
        <v>517</v>
      </c>
      <c r="E2299" s="12">
        <v>2000</v>
      </c>
      <c r="F2299" s="11" t="s">
        <v>13</v>
      </c>
    </row>
    <row r="2300" spans="1:6" x14ac:dyDescent="0.15">
      <c r="A2300" s="11">
        <v>2297</v>
      </c>
      <c r="B2300" s="11" t="s">
        <v>257</v>
      </c>
      <c r="C2300" s="11" t="s">
        <v>2371</v>
      </c>
      <c r="D2300" s="11" t="s">
        <v>2354</v>
      </c>
      <c r="E2300" s="12">
        <v>774.6</v>
      </c>
      <c r="F2300" s="11" t="s">
        <v>379</v>
      </c>
    </row>
    <row r="2301" spans="1:6" x14ac:dyDescent="0.15">
      <c r="A2301" s="11">
        <v>2298</v>
      </c>
      <c r="B2301" s="11" t="s">
        <v>257</v>
      </c>
      <c r="C2301" s="11" t="s">
        <v>2372</v>
      </c>
      <c r="D2301" s="11" t="s">
        <v>517</v>
      </c>
      <c r="E2301" s="12">
        <v>996</v>
      </c>
      <c r="F2301" s="11" t="s">
        <v>43</v>
      </c>
    </row>
    <row r="2302" spans="1:6" x14ac:dyDescent="0.15">
      <c r="A2302" s="11">
        <v>2299</v>
      </c>
      <c r="B2302" s="11" t="s">
        <v>257</v>
      </c>
      <c r="C2302" s="11" t="s">
        <v>2373</v>
      </c>
      <c r="D2302" s="11" t="s">
        <v>10</v>
      </c>
      <c r="E2302" s="12">
        <v>1144</v>
      </c>
      <c r="F2302" s="11" t="s">
        <v>15</v>
      </c>
    </row>
    <row r="2303" spans="1:6" x14ac:dyDescent="0.15">
      <c r="A2303" s="11">
        <v>2300</v>
      </c>
      <c r="B2303" s="11" t="s">
        <v>257</v>
      </c>
      <c r="C2303" s="11" t="s">
        <v>2374</v>
      </c>
      <c r="D2303" s="11" t="s">
        <v>667</v>
      </c>
      <c r="E2303" s="12">
        <v>725</v>
      </c>
      <c r="F2303" s="11" t="s">
        <v>15</v>
      </c>
    </row>
    <row r="2304" spans="1:6" x14ac:dyDescent="0.15">
      <c r="E2304" s="13"/>
    </row>
    <row r="2305" spans="5:5" x14ac:dyDescent="0.15">
      <c r="E2305" s="13"/>
    </row>
  </sheetData>
  <mergeCells count="1">
    <mergeCell ref="A2:F2"/>
  </mergeCells>
  <phoneticPr fontId="4" type="noConversion"/>
  <conditionalFormatting sqref="C4 C5:C12 C13:C18 C19:C24 C25:C26 C27:C36 C37:C39 C40:C41">
    <cfRule type="duplicateValues" dxfId="2" priority="1"/>
  </conditionalFormatting>
  <printOptions horizontalCentered="1"/>
  <pageMargins left="0.59055118110236227" right="0.59055118110236227" top="0.78740157480314965" bottom="0.78740157480314965" header="0.31496062992125984" footer="0.59055118110236227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05"/>
  <sheetViews>
    <sheetView workbookViewId="0">
      <selection activeCell="D15" sqref="D15"/>
    </sheetView>
  </sheetViews>
  <sheetFormatPr defaultColWidth="9" defaultRowHeight="13.5" x14ac:dyDescent="0.1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9.75" style="1" customWidth="1"/>
  </cols>
  <sheetData>
    <row r="1" spans="1:6" x14ac:dyDescent="0.15">
      <c r="A1" s="2"/>
      <c r="B1" s="3"/>
      <c r="C1" s="3"/>
      <c r="D1" s="3"/>
      <c r="E1" s="3"/>
      <c r="F1" s="3"/>
    </row>
    <row r="2" spans="1:6" ht="36" customHeight="1" x14ac:dyDescent="0.15">
      <c r="A2" s="14" t="s">
        <v>2375</v>
      </c>
      <c r="B2" s="14"/>
      <c r="C2" s="14"/>
      <c r="D2" s="14"/>
      <c r="E2" s="14"/>
      <c r="F2" s="14"/>
    </row>
    <row r="3" spans="1:6" ht="47.2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x14ac:dyDescent="0.15">
      <c r="A4" s="5">
        <v>1</v>
      </c>
      <c r="B4" s="5" t="s">
        <v>8</v>
      </c>
      <c r="C4" s="5" t="s">
        <v>2376</v>
      </c>
      <c r="D4" s="5" t="s">
        <v>2377</v>
      </c>
      <c r="E4" s="6">
        <v>1399.6</v>
      </c>
      <c r="F4" s="5" t="s">
        <v>15</v>
      </c>
    </row>
    <row r="5" spans="1:6" x14ac:dyDescent="0.15">
      <c r="A5" s="5">
        <v>2</v>
      </c>
      <c r="B5" s="5" t="s">
        <v>8</v>
      </c>
      <c r="C5" s="5" t="s">
        <v>2378</v>
      </c>
      <c r="D5" s="5" t="s">
        <v>2377</v>
      </c>
      <c r="E5" s="6">
        <v>1199.5999999999999</v>
      </c>
      <c r="F5" s="5" t="s">
        <v>13</v>
      </c>
    </row>
    <row r="6" spans="1:6" x14ac:dyDescent="0.15">
      <c r="A6" s="5">
        <v>3</v>
      </c>
      <c r="B6" s="5" t="s">
        <v>8</v>
      </c>
      <c r="C6" s="5" t="s">
        <v>2379</v>
      </c>
      <c r="D6" s="5" t="s">
        <v>2377</v>
      </c>
      <c r="E6" s="6">
        <v>1399</v>
      </c>
      <c r="F6" s="5" t="s">
        <v>15</v>
      </c>
    </row>
    <row r="7" spans="1:6" x14ac:dyDescent="0.15">
      <c r="A7" s="5">
        <v>4</v>
      </c>
      <c r="B7" s="5" t="s">
        <v>8</v>
      </c>
      <c r="C7" s="5" t="s">
        <v>2380</v>
      </c>
      <c r="D7" s="5" t="s">
        <v>2377</v>
      </c>
      <c r="E7" s="6">
        <v>1199.5999999999999</v>
      </c>
      <c r="F7" s="5" t="s">
        <v>15</v>
      </c>
    </row>
    <row r="8" spans="1:6" x14ac:dyDescent="0.15">
      <c r="A8" s="5">
        <v>5</v>
      </c>
      <c r="B8" s="5" t="s">
        <v>8</v>
      </c>
      <c r="C8" s="5" t="s">
        <v>2381</v>
      </c>
      <c r="D8" s="5" t="s">
        <v>2377</v>
      </c>
      <c r="E8" s="6">
        <v>1199.5999999999999</v>
      </c>
      <c r="F8" s="5" t="s">
        <v>15</v>
      </c>
    </row>
    <row r="9" spans="1:6" x14ac:dyDescent="0.15">
      <c r="A9" s="5">
        <v>6</v>
      </c>
      <c r="B9" s="5" t="s">
        <v>8</v>
      </c>
      <c r="C9" s="5" t="s">
        <v>2382</v>
      </c>
      <c r="D9" s="5" t="s">
        <v>2377</v>
      </c>
      <c r="E9" s="6">
        <v>599.4</v>
      </c>
      <c r="F9" s="5" t="s">
        <v>15</v>
      </c>
    </row>
    <row r="10" spans="1:6" x14ac:dyDescent="0.15">
      <c r="A10" s="5">
        <v>7</v>
      </c>
      <c r="B10" s="5" t="s">
        <v>8</v>
      </c>
      <c r="C10" s="5" t="s">
        <v>2383</v>
      </c>
      <c r="D10" s="5" t="s">
        <v>2377</v>
      </c>
      <c r="E10" s="6">
        <v>599.6</v>
      </c>
      <c r="F10" s="5" t="s">
        <v>15</v>
      </c>
    </row>
    <row r="11" spans="1:6" x14ac:dyDescent="0.15">
      <c r="A11" s="5">
        <v>8</v>
      </c>
      <c r="B11" s="5" t="s">
        <v>8</v>
      </c>
      <c r="C11" s="5" t="s">
        <v>2384</v>
      </c>
      <c r="D11" s="5" t="s">
        <v>2377</v>
      </c>
      <c r="E11" s="6">
        <v>1399.6</v>
      </c>
      <c r="F11" s="5" t="s">
        <v>15</v>
      </c>
    </row>
    <row r="12" spans="1:6" x14ac:dyDescent="0.15">
      <c r="A12" s="5">
        <v>9</v>
      </c>
      <c r="B12" s="5" t="s">
        <v>8</v>
      </c>
      <c r="C12" s="5" t="s">
        <v>2385</v>
      </c>
      <c r="D12" s="5" t="s">
        <v>2377</v>
      </c>
      <c r="E12" s="6">
        <v>1399.2</v>
      </c>
      <c r="F12" s="5" t="s">
        <v>15</v>
      </c>
    </row>
    <row r="13" spans="1:6" x14ac:dyDescent="0.15">
      <c r="A13" s="5">
        <v>10</v>
      </c>
      <c r="B13" s="5" t="s">
        <v>8</v>
      </c>
      <c r="C13" s="5" t="s">
        <v>2386</v>
      </c>
      <c r="D13" s="5" t="s">
        <v>2377</v>
      </c>
      <c r="E13" s="6">
        <v>1199</v>
      </c>
      <c r="F13" s="5" t="s">
        <v>15</v>
      </c>
    </row>
    <row r="14" spans="1:6" x14ac:dyDescent="0.15">
      <c r="A14" s="5">
        <v>11</v>
      </c>
      <c r="B14" s="5" t="s">
        <v>8</v>
      </c>
      <c r="C14" s="5" t="s">
        <v>2387</v>
      </c>
      <c r="D14" s="5" t="s">
        <v>2377</v>
      </c>
      <c r="E14" s="6">
        <v>1399</v>
      </c>
      <c r="F14" s="5" t="s">
        <v>15</v>
      </c>
    </row>
    <row r="15" spans="1:6" x14ac:dyDescent="0.15">
      <c r="A15" s="5">
        <v>12</v>
      </c>
      <c r="B15" s="5" t="s">
        <v>8</v>
      </c>
      <c r="C15" s="5" t="s">
        <v>2388</v>
      </c>
      <c r="D15" s="5" t="s">
        <v>2377</v>
      </c>
      <c r="E15" s="6">
        <v>1199.8</v>
      </c>
      <c r="F15" s="5" t="s">
        <v>15</v>
      </c>
    </row>
    <row r="16" spans="1:6" x14ac:dyDescent="0.15">
      <c r="A16" s="5">
        <v>13</v>
      </c>
      <c r="B16" s="5" t="s">
        <v>8</v>
      </c>
      <c r="C16" s="5" t="s">
        <v>2389</v>
      </c>
      <c r="D16" s="5" t="s">
        <v>2377</v>
      </c>
      <c r="E16" s="6">
        <v>1399.6</v>
      </c>
      <c r="F16" s="5" t="s">
        <v>15</v>
      </c>
    </row>
    <row r="17" spans="1:6" x14ac:dyDescent="0.15">
      <c r="A17" s="5">
        <v>14</v>
      </c>
      <c r="B17" s="5" t="s">
        <v>8</v>
      </c>
      <c r="C17" s="5" t="s">
        <v>2390</v>
      </c>
      <c r="D17" s="5" t="s">
        <v>2377</v>
      </c>
      <c r="E17" s="6">
        <v>1199.8</v>
      </c>
      <c r="F17" s="5" t="s">
        <v>15</v>
      </c>
    </row>
    <row r="18" spans="1:6" x14ac:dyDescent="0.15">
      <c r="A18" s="5">
        <v>15</v>
      </c>
      <c r="B18" s="5" t="s">
        <v>8</v>
      </c>
      <c r="C18" s="5" t="s">
        <v>2391</v>
      </c>
      <c r="D18" s="5" t="s">
        <v>2377</v>
      </c>
      <c r="E18" s="6">
        <v>1399.8</v>
      </c>
      <c r="F18" s="5" t="s">
        <v>15</v>
      </c>
    </row>
    <row r="19" spans="1:6" x14ac:dyDescent="0.15">
      <c r="A19" s="5">
        <v>16</v>
      </c>
      <c r="B19" s="5" t="s">
        <v>8</v>
      </c>
      <c r="C19" s="5" t="s">
        <v>2392</v>
      </c>
      <c r="D19" s="5" t="s">
        <v>2377</v>
      </c>
      <c r="E19" s="6">
        <v>157.35</v>
      </c>
      <c r="F19" s="5" t="s">
        <v>19</v>
      </c>
    </row>
    <row r="20" spans="1:6" x14ac:dyDescent="0.15">
      <c r="A20" s="5">
        <v>17</v>
      </c>
      <c r="B20" s="5" t="s">
        <v>8</v>
      </c>
      <c r="C20" s="5" t="s">
        <v>2393</v>
      </c>
      <c r="D20" s="5" t="s">
        <v>2377</v>
      </c>
      <c r="E20" s="6">
        <v>1399</v>
      </c>
      <c r="F20" s="5" t="s">
        <v>15</v>
      </c>
    </row>
    <row r="21" spans="1:6" x14ac:dyDescent="0.15">
      <c r="A21" s="5">
        <v>18</v>
      </c>
      <c r="B21" s="5" t="s">
        <v>8</v>
      </c>
      <c r="C21" s="5" t="s">
        <v>2394</v>
      </c>
      <c r="D21" s="5" t="s">
        <v>2377</v>
      </c>
      <c r="E21" s="6">
        <v>379.8</v>
      </c>
      <c r="F21" s="5" t="s">
        <v>13</v>
      </c>
    </row>
    <row r="22" spans="1:6" x14ac:dyDescent="0.15">
      <c r="A22" s="5">
        <v>19</v>
      </c>
      <c r="B22" s="5" t="s">
        <v>8</v>
      </c>
      <c r="C22" s="5" t="s">
        <v>2395</v>
      </c>
      <c r="D22" s="5" t="s">
        <v>2377</v>
      </c>
      <c r="E22" s="6">
        <v>1399.4</v>
      </c>
      <c r="F22" s="5" t="s">
        <v>15</v>
      </c>
    </row>
    <row r="23" spans="1:6" x14ac:dyDescent="0.15">
      <c r="A23" s="5">
        <v>20</v>
      </c>
      <c r="B23" s="5" t="s">
        <v>8</v>
      </c>
      <c r="C23" s="5" t="s">
        <v>2396</v>
      </c>
      <c r="D23" s="5" t="s">
        <v>2377</v>
      </c>
      <c r="E23" s="6">
        <v>1399.4</v>
      </c>
      <c r="F23" s="5" t="s">
        <v>15</v>
      </c>
    </row>
    <row r="24" spans="1:6" x14ac:dyDescent="0.15">
      <c r="A24" s="5">
        <v>21</v>
      </c>
      <c r="B24" s="5" t="s">
        <v>8</v>
      </c>
      <c r="C24" s="5" t="s">
        <v>2397</v>
      </c>
      <c r="D24" s="5" t="s">
        <v>2398</v>
      </c>
      <c r="E24" s="6">
        <v>559.79999999999995</v>
      </c>
      <c r="F24" s="5" t="s">
        <v>15</v>
      </c>
    </row>
    <row r="25" spans="1:6" x14ac:dyDescent="0.15">
      <c r="A25" s="5">
        <v>22</v>
      </c>
      <c r="B25" s="5" t="s">
        <v>8</v>
      </c>
      <c r="C25" s="5" t="s">
        <v>2399</v>
      </c>
      <c r="D25" s="5" t="s">
        <v>2377</v>
      </c>
      <c r="E25" s="6">
        <v>599.20000000000005</v>
      </c>
      <c r="F25" s="5" t="s">
        <v>15</v>
      </c>
    </row>
    <row r="26" spans="1:6" x14ac:dyDescent="0.15">
      <c r="A26" s="5">
        <v>23</v>
      </c>
      <c r="B26" s="5" t="s">
        <v>8</v>
      </c>
      <c r="C26" s="5" t="s">
        <v>2400</v>
      </c>
      <c r="D26" s="5" t="s">
        <v>2377</v>
      </c>
      <c r="E26" s="6">
        <v>599.79999999999995</v>
      </c>
      <c r="F26" s="5" t="s">
        <v>15</v>
      </c>
    </row>
    <row r="27" spans="1:6" x14ac:dyDescent="0.15">
      <c r="A27" s="5">
        <v>24</v>
      </c>
      <c r="B27" s="5" t="s">
        <v>8</v>
      </c>
      <c r="C27" s="5" t="s">
        <v>2401</v>
      </c>
      <c r="D27" s="5" t="s">
        <v>2377</v>
      </c>
      <c r="E27" s="6">
        <v>599.4</v>
      </c>
      <c r="F27" s="5" t="s">
        <v>15</v>
      </c>
    </row>
    <row r="28" spans="1:6" x14ac:dyDescent="0.15">
      <c r="A28" s="5">
        <v>25</v>
      </c>
      <c r="B28" s="5" t="s">
        <v>8</v>
      </c>
      <c r="C28" s="5" t="s">
        <v>2402</v>
      </c>
      <c r="D28" s="5" t="s">
        <v>2377</v>
      </c>
      <c r="E28" s="6">
        <v>1399.6</v>
      </c>
      <c r="F28" s="5" t="s">
        <v>15</v>
      </c>
    </row>
    <row r="29" spans="1:6" x14ac:dyDescent="0.15">
      <c r="A29" s="5">
        <v>26</v>
      </c>
      <c r="B29" s="5" t="s">
        <v>8</v>
      </c>
      <c r="C29" s="5" t="s">
        <v>2403</v>
      </c>
      <c r="D29" s="5" t="s">
        <v>2377</v>
      </c>
      <c r="E29" s="6">
        <v>1198.5999999999999</v>
      </c>
      <c r="F29" s="5" t="s">
        <v>13</v>
      </c>
    </row>
    <row r="30" spans="1:6" x14ac:dyDescent="0.15">
      <c r="A30" s="5">
        <v>27</v>
      </c>
      <c r="B30" s="5" t="s">
        <v>8</v>
      </c>
      <c r="C30" s="5" t="s">
        <v>2404</v>
      </c>
      <c r="D30" s="5" t="s">
        <v>2377</v>
      </c>
      <c r="E30" s="6">
        <v>599.6</v>
      </c>
      <c r="F30" s="5" t="s">
        <v>15</v>
      </c>
    </row>
    <row r="31" spans="1:6" x14ac:dyDescent="0.15">
      <c r="A31" s="5">
        <v>28</v>
      </c>
      <c r="B31" s="5" t="s">
        <v>8</v>
      </c>
      <c r="C31" s="5" t="s">
        <v>2405</v>
      </c>
      <c r="D31" s="5" t="s">
        <v>2377</v>
      </c>
      <c r="E31" s="6">
        <v>1199.8</v>
      </c>
      <c r="F31" s="5" t="s">
        <v>13</v>
      </c>
    </row>
    <row r="32" spans="1:6" x14ac:dyDescent="0.15">
      <c r="A32" s="5">
        <v>29</v>
      </c>
      <c r="B32" s="5" t="s">
        <v>8</v>
      </c>
      <c r="C32" s="5" t="s">
        <v>2406</v>
      </c>
      <c r="D32" s="5" t="s">
        <v>2377</v>
      </c>
      <c r="E32" s="6">
        <v>598</v>
      </c>
      <c r="F32" s="5" t="s">
        <v>15</v>
      </c>
    </row>
    <row r="33" spans="1:6" x14ac:dyDescent="0.15">
      <c r="A33" s="5">
        <v>30</v>
      </c>
      <c r="B33" s="5" t="s">
        <v>8</v>
      </c>
      <c r="C33" s="5" t="s">
        <v>2407</v>
      </c>
      <c r="D33" s="5" t="s">
        <v>2377</v>
      </c>
      <c r="E33" s="6">
        <v>1199.2</v>
      </c>
      <c r="F33" s="5" t="s">
        <v>13</v>
      </c>
    </row>
    <row r="34" spans="1:6" x14ac:dyDescent="0.15">
      <c r="A34" s="5">
        <v>31</v>
      </c>
      <c r="B34" s="5" t="s">
        <v>8</v>
      </c>
      <c r="C34" s="5" t="s">
        <v>2408</v>
      </c>
      <c r="D34" s="5" t="s">
        <v>2377</v>
      </c>
      <c r="E34" s="6">
        <v>599</v>
      </c>
      <c r="F34" s="5" t="s">
        <v>15</v>
      </c>
    </row>
    <row r="35" spans="1:6" x14ac:dyDescent="0.15">
      <c r="A35" s="5">
        <v>32</v>
      </c>
      <c r="B35" s="5" t="s">
        <v>8</v>
      </c>
      <c r="C35" s="5" t="s">
        <v>2409</v>
      </c>
      <c r="D35" s="5" t="s">
        <v>2377</v>
      </c>
      <c r="E35" s="6">
        <v>1199.2</v>
      </c>
      <c r="F35" s="5" t="s">
        <v>13</v>
      </c>
    </row>
    <row r="36" spans="1:6" x14ac:dyDescent="0.15">
      <c r="A36" s="5">
        <v>33</v>
      </c>
      <c r="B36" s="5" t="s">
        <v>8</v>
      </c>
      <c r="C36" s="5" t="s">
        <v>2410</v>
      </c>
      <c r="D36" s="5" t="s">
        <v>2377</v>
      </c>
      <c r="E36" s="6">
        <v>599.79999999999995</v>
      </c>
      <c r="F36" s="5" t="s">
        <v>15</v>
      </c>
    </row>
    <row r="37" spans="1:6" x14ac:dyDescent="0.15">
      <c r="A37" s="5">
        <v>34</v>
      </c>
      <c r="B37" s="5" t="s">
        <v>8</v>
      </c>
      <c r="C37" s="5" t="s">
        <v>2411</v>
      </c>
      <c r="D37" s="5" t="s">
        <v>2377</v>
      </c>
      <c r="E37" s="6">
        <v>1199</v>
      </c>
      <c r="F37" s="5" t="s">
        <v>13</v>
      </c>
    </row>
    <row r="38" spans="1:6" x14ac:dyDescent="0.15">
      <c r="A38" s="5">
        <v>35</v>
      </c>
      <c r="B38" s="5" t="s">
        <v>8</v>
      </c>
      <c r="C38" s="5" t="s">
        <v>2412</v>
      </c>
      <c r="D38" s="5" t="s">
        <v>2377</v>
      </c>
      <c r="E38" s="6">
        <v>599.79999999999995</v>
      </c>
      <c r="F38" s="5" t="s">
        <v>15</v>
      </c>
    </row>
    <row r="39" spans="1:6" x14ac:dyDescent="0.15">
      <c r="A39" s="5">
        <v>36</v>
      </c>
      <c r="B39" s="5" t="s">
        <v>8</v>
      </c>
      <c r="C39" s="5" t="s">
        <v>2413</v>
      </c>
      <c r="D39" s="5" t="s">
        <v>2377</v>
      </c>
      <c r="E39" s="6">
        <v>1199.5999999999999</v>
      </c>
      <c r="F39" s="5" t="s">
        <v>13</v>
      </c>
    </row>
    <row r="40" spans="1:6" x14ac:dyDescent="0.15">
      <c r="A40" s="5">
        <v>37</v>
      </c>
      <c r="B40" s="5" t="s">
        <v>8</v>
      </c>
      <c r="C40" s="5" t="s">
        <v>2414</v>
      </c>
      <c r="D40" s="5" t="s">
        <v>2377</v>
      </c>
      <c r="E40" s="6">
        <v>599.79999999999995</v>
      </c>
      <c r="F40" s="5" t="s">
        <v>15</v>
      </c>
    </row>
    <row r="41" spans="1:6" x14ac:dyDescent="0.15">
      <c r="A41" s="5">
        <v>38</v>
      </c>
      <c r="B41" s="5" t="s">
        <v>8</v>
      </c>
      <c r="C41" s="5" t="s">
        <v>2415</v>
      </c>
      <c r="D41" s="5" t="s">
        <v>2377</v>
      </c>
      <c r="E41" s="6">
        <v>599.6</v>
      </c>
      <c r="F41" s="5" t="s">
        <v>15</v>
      </c>
    </row>
    <row r="42" spans="1:6" x14ac:dyDescent="0.15">
      <c r="A42" s="5">
        <v>39</v>
      </c>
      <c r="B42" s="5" t="s">
        <v>8</v>
      </c>
      <c r="C42" s="5" t="s">
        <v>2416</v>
      </c>
      <c r="D42" s="5" t="s">
        <v>2377</v>
      </c>
      <c r="E42" s="6">
        <v>599.79999999999995</v>
      </c>
      <c r="F42" s="5" t="s">
        <v>15</v>
      </c>
    </row>
    <row r="43" spans="1:6" x14ac:dyDescent="0.15">
      <c r="A43" s="5">
        <v>40</v>
      </c>
      <c r="B43" s="5" t="s">
        <v>8</v>
      </c>
      <c r="C43" s="5" t="s">
        <v>2417</v>
      </c>
      <c r="D43" s="5" t="s">
        <v>2377</v>
      </c>
      <c r="E43" s="6">
        <v>1199.8</v>
      </c>
      <c r="F43" s="5" t="s">
        <v>13</v>
      </c>
    </row>
    <row r="44" spans="1:6" x14ac:dyDescent="0.15">
      <c r="A44" s="5">
        <v>41</v>
      </c>
      <c r="B44" s="5" t="s">
        <v>8</v>
      </c>
      <c r="C44" s="5" t="s">
        <v>2418</v>
      </c>
      <c r="D44" s="5" t="s">
        <v>2398</v>
      </c>
      <c r="E44" s="6">
        <v>649.79999999999995</v>
      </c>
      <c r="F44" s="5" t="s">
        <v>15</v>
      </c>
    </row>
    <row r="45" spans="1:6" x14ac:dyDescent="0.15">
      <c r="A45" s="5">
        <v>42</v>
      </c>
      <c r="B45" s="5" t="s">
        <v>8</v>
      </c>
      <c r="C45" s="5" t="s">
        <v>2419</v>
      </c>
      <c r="D45" s="5" t="s">
        <v>2398</v>
      </c>
      <c r="E45" s="6">
        <v>1399.8</v>
      </c>
      <c r="F45" s="5" t="s">
        <v>15</v>
      </c>
    </row>
    <row r="46" spans="1:6" x14ac:dyDescent="0.15">
      <c r="A46" s="5">
        <v>43</v>
      </c>
      <c r="B46" s="5" t="s">
        <v>8</v>
      </c>
      <c r="C46" s="5" t="s">
        <v>2420</v>
      </c>
      <c r="D46" s="5" t="s">
        <v>2377</v>
      </c>
      <c r="E46" s="6">
        <v>599.79999999999995</v>
      </c>
      <c r="F46" s="5" t="s">
        <v>15</v>
      </c>
    </row>
    <row r="47" spans="1:6" x14ac:dyDescent="0.15">
      <c r="A47" s="5">
        <v>44</v>
      </c>
      <c r="B47" s="5" t="s">
        <v>8</v>
      </c>
      <c r="C47" s="5" t="s">
        <v>2421</v>
      </c>
      <c r="D47" s="5" t="s">
        <v>2377</v>
      </c>
      <c r="E47" s="6">
        <v>1199.8</v>
      </c>
      <c r="F47" s="5" t="s">
        <v>13</v>
      </c>
    </row>
    <row r="48" spans="1:6" x14ac:dyDescent="0.15">
      <c r="A48" s="5">
        <v>45</v>
      </c>
      <c r="B48" s="5" t="s">
        <v>8</v>
      </c>
      <c r="C48" s="5" t="s">
        <v>2422</v>
      </c>
      <c r="D48" s="5" t="s">
        <v>2398</v>
      </c>
      <c r="E48" s="6">
        <v>1399.8</v>
      </c>
      <c r="F48" s="5" t="s">
        <v>15</v>
      </c>
    </row>
    <row r="49" spans="1:6" x14ac:dyDescent="0.15">
      <c r="A49" s="5">
        <v>46</v>
      </c>
      <c r="B49" s="5" t="s">
        <v>8</v>
      </c>
      <c r="C49" s="5" t="s">
        <v>2423</v>
      </c>
      <c r="D49" s="5" t="s">
        <v>2377</v>
      </c>
      <c r="E49" s="6">
        <v>1399.6</v>
      </c>
      <c r="F49" s="5" t="s">
        <v>15</v>
      </c>
    </row>
    <row r="50" spans="1:6" x14ac:dyDescent="0.15">
      <c r="A50" s="5">
        <v>47</v>
      </c>
      <c r="B50" s="5" t="s">
        <v>8</v>
      </c>
      <c r="C50" s="5" t="s">
        <v>2424</v>
      </c>
      <c r="D50" s="5" t="s">
        <v>2377</v>
      </c>
      <c r="E50" s="6">
        <v>1198</v>
      </c>
      <c r="F50" s="5" t="s">
        <v>13</v>
      </c>
    </row>
    <row r="51" spans="1:6" x14ac:dyDescent="0.15">
      <c r="A51" s="5">
        <v>48</v>
      </c>
      <c r="B51" s="5" t="s">
        <v>8</v>
      </c>
      <c r="C51" s="5" t="s">
        <v>2425</v>
      </c>
      <c r="D51" s="5" t="s">
        <v>2398</v>
      </c>
      <c r="E51" s="6">
        <v>699.8</v>
      </c>
      <c r="F51" s="5" t="s">
        <v>15</v>
      </c>
    </row>
    <row r="52" spans="1:6" x14ac:dyDescent="0.15">
      <c r="A52" s="5">
        <v>49</v>
      </c>
      <c r="B52" s="5" t="s">
        <v>8</v>
      </c>
      <c r="C52" s="5" t="s">
        <v>2426</v>
      </c>
      <c r="D52" s="5" t="s">
        <v>2398</v>
      </c>
      <c r="E52" s="6">
        <v>699.8</v>
      </c>
      <c r="F52" s="5" t="s">
        <v>15</v>
      </c>
    </row>
    <row r="53" spans="1:6" x14ac:dyDescent="0.15">
      <c r="A53" s="5">
        <v>50</v>
      </c>
      <c r="B53" s="5" t="s">
        <v>8</v>
      </c>
      <c r="C53" s="5" t="s">
        <v>2427</v>
      </c>
      <c r="D53" s="5" t="s">
        <v>2377</v>
      </c>
      <c r="E53" s="6">
        <v>1199.5999999999999</v>
      </c>
      <c r="F53" s="5" t="s">
        <v>13</v>
      </c>
    </row>
    <row r="54" spans="1:6" x14ac:dyDescent="0.15">
      <c r="A54" s="5">
        <v>51</v>
      </c>
      <c r="B54" s="5" t="s">
        <v>8</v>
      </c>
      <c r="C54" s="5" t="s">
        <v>2428</v>
      </c>
      <c r="D54" s="5" t="s">
        <v>2377</v>
      </c>
      <c r="E54" s="6">
        <v>1399.2</v>
      </c>
      <c r="F54" s="5" t="s">
        <v>15</v>
      </c>
    </row>
    <row r="55" spans="1:6" x14ac:dyDescent="0.15">
      <c r="A55" s="5">
        <v>52</v>
      </c>
      <c r="B55" s="5" t="s">
        <v>8</v>
      </c>
      <c r="C55" s="5" t="s">
        <v>2429</v>
      </c>
      <c r="D55" s="5" t="s">
        <v>2430</v>
      </c>
      <c r="E55" s="6">
        <v>1230</v>
      </c>
      <c r="F55" s="5" t="s">
        <v>15</v>
      </c>
    </row>
    <row r="56" spans="1:6" x14ac:dyDescent="0.15">
      <c r="A56" s="5">
        <v>53</v>
      </c>
      <c r="B56" s="5" t="s">
        <v>257</v>
      </c>
      <c r="C56" s="5" t="s">
        <v>2431</v>
      </c>
      <c r="D56" s="5" t="s">
        <v>2432</v>
      </c>
      <c r="E56" s="6">
        <v>254.85</v>
      </c>
      <c r="F56" s="5" t="s">
        <v>13</v>
      </c>
    </row>
    <row r="57" spans="1:6" x14ac:dyDescent="0.15">
      <c r="A57" s="5">
        <v>54</v>
      </c>
      <c r="B57" s="5" t="s">
        <v>257</v>
      </c>
      <c r="C57" s="5" t="s">
        <v>2433</v>
      </c>
      <c r="D57" s="5" t="s">
        <v>2432</v>
      </c>
      <c r="E57" s="6">
        <v>719.8</v>
      </c>
      <c r="F57" s="5" t="s">
        <v>43</v>
      </c>
    </row>
    <row r="58" spans="1:6" x14ac:dyDescent="0.15">
      <c r="A58" s="5">
        <v>55</v>
      </c>
      <c r="B58" s="5" t="s">
        <v>257</v>
      </c>
      <c r="C58" s="5" t="s">
        <v>2434</v>
      </c>
      <c r="D58" s="5" t="s">
        <v>2435</v>
      </c>
      <c r="E58" s="6">
        <v>990</v>
      </c>
      <c r="F58" s="5" t="s">
        <v>1612</v>
      </c>
    </row>
    <row r="59" spans="1:6" x14ac:dyDescent="0.15">
      <c r="A59" s="5">
        <v>56</v>
      </c>
      <c r="B59" s="5" t="s">
        <v>257</v>
      </c>
      <c r="C59" s="5" t="s">
        <v>2436</v>
      </c>
      <c r="D59" s="5" t="s">
        <v>2435</v>
      </c>
      <c r="E59" s="6">
        <v>952.8</v>
      </c>
      <c r="F59" s="5" t="s">
        <v>1612</v>
      </c>
    </row>
    <row r="60" spans="1:6" x14ac:dyDescent="0.15">
      <c r="A60" s="5">
        <v>57</v>
      </c>
      <c r="B60" s="5" t="s">
        <v>257</v>
      </c>
      <c r="C60" s="5" t="s">
        <v>2437</v>
      </c>
      <c r="D60" s="5" t="s">
        <v>2438</v>
      </c>
      <c r="E60" s="6">
        <v>459.8</v>
      </c>
      <c r="F60" s="5" t="s">
        <v>15</v>
      </c>
    </row>
    <row r="61" spans="1:6" x14ac:dyDescent="0.15">
      <c r="A61" s="5">
        <v>58</v>
      </c>
      <c r="B61" s="5" t="s">
        <v>257</v>
      </c>
      <c r="C61" s="5" t="s">
        <v>2439</v>
      </c>
      <c r="D61" s="5" t="s">
        <v>2438</v>
      </c>
      <c r="E61" s="6">
        <v>449.85</v>
      </c>
      <c r="F61" s="5" t="s">
        <v>22</v>
      </c>
    </row>
    <row r="62" spans="1:6" x14ac:dyDescent="0.15">
      <c r="A62" s="5">
        <v>59</v>
      </c>
      <c r="B62" s="5" t="s">
        <v>257</v>
      </c>
      <c r="C62" s="5" t="s">
        <v>2440</v>
      </c>
      <c r="D62" s="5" t="s">
        <v>2441</v>
      </c>
      <c r="E62" s="6">
        <v>459.8</v>
      </c>
      <c r="F62" s="5" t="s">
        <v>15</v>
      </c>
    </row>
    <row r="63" spans="1:6" x14ac:dyDescent="0.15">
      <c r="A63" s="5">
        <v>60</v>
      </c>
      <c r="B63" s="5" t="s">
        <v>257</v>
      </c>
      <c r="C63" s="5" t="s">
        <v>2442</v>
      </c>
      <c r="D63" s="5" t="s">
        <v>2443</v>
      </c>
      <c r="E63" s="6">
        <v>499.8</v>
      </c>
      <c r="F63" s="5" t="s">
        <v>15</v>
      </c>
    </row>
    <row r="64" spans="1:6" x14ac:dyDescent="0.15">
      <c r="A64" s="5">
        <v>61</v>
      </c>
      <c r="B64" s="5" t="s">
        <v>257</v>
      </c>
      <c r="C64" s="5" t="s">
        <v>2444</v>
      </c>
      <c r="D64" s="5" t="s">
        <v>2445</v>
      </c>
      <c r="E64" s="6">
        <v>799.8</v>
      </c>
      <c r="F64" s="5" t="s">
        <v>382</v>
      </c>
    </row>
    <row r="65" spans="1:6" x14ac:dyDescent="0.15">
      <c r="A65" s="5">
        <v>62</v>
      </c>
      <c r="B65" s="5" t="s">
        <v>257</v>
      </c>
      <c r="C65" s="5" t="s">
        <v>2446</v>
      </c>
      <c r="D65" s="5" t="s">
        <v>2445</v>
      </c>
      <c r="E65" s="6">
        <v>770</v>
      </c>
      <c r="F65" s="5" t="s">
        <v>15</v>
      </c>
    </row>
    <row r="66" spans="1:6" x14ac:dyDescent="0.15">
      <c r="A66" s="5">
        <v>63</v>
      </c>
      <c r="B66" s="5" t="s">
        <v>257</v>
      </c>
      <c r="C66" s="5" t="s">
        <v>2447</v>
      </c>
      <c r="D66" s="5" t="s">
        <v>2445</v>
      </c>
      <c r="E66" s="6">
        <v>770</v>
      </c>
      <c r="F66" s="5" t="s">
        <v>379</v>
      </c>
    </row>
    <row r="67" spans="1:6" x14ac:dyDescent="0.15">
      <c r="A67" s="5">
        <v>64</v>
      </c>
      <c r="B67" s="5" t="s">
        <v>257</v>
      </c>
      <c r="C67" s="5" t="s">
        <v>2448</v>
      </c>
      <c r="D67" s="5" t="s">
        <v>2443</v>
      </c>
      <c r="E67" s="6">
        <v>250</v>
      </c>
      <c r="F67" s="5" t="s">
        <v>24</v>
      </c>
    </row>
    <row r="68" spans="1:6" x14ac:dyDescent="0.15">
      <c r="A68" s="5">
        <v>65</v>
      </c>
      <c r="B68" s="5" t="s">
        <v>257</v>
      </c>
      <c r="C68" s="5" t="s">
        <v>2449</v>
      </c>
      <c r="D68" s="5" t="s">
        <v>2443</v>
      </c>
      <c r="E68" s="6">
        <v>625</v>
      </c>
      <c r="F68" s="5" t="s">
        <v>15</v>
      </c>
    </row>
    <row r="69" spans="1:6" x14ac:dyDescent="0.15">
      <c r="A69" s="5">
        <v>66</v>
      </c>
      <c r="B69" s="5" t="s">
        <v>257</v>
      </c>
      <c r="C69" s="5" t="s">
        <v>2450</v>
      </c>
      <c r="D69" s="5" t="s">
        <v>2443</v>
      </c>
      <c r="E69" s="6">
        <v>625</v>
      </c>
      <c r="F69" s="5" t="s">
        <v>379</v>
      </c>
    </row>
    <row r="70" spans="1:6" x14ac:dyDescent="0.15">
      <c r="A70" s="5">
        <v>67</v>
      </c>
      <c r="B70" s="5" t="s">
        <v>257</v>
      </c>
      <c r="C70" s="5" t="s">
        <v>2451</v>
      </c>
      <c r="D70" s="5" t="s">
        <v>2443</v>
      </c>
      <c r="E70" s="6">
        <v>214.5</v>
      </c>
      <c r="F70" s="5" t="s">
        <v>13</v>
      </c>
    </row>
    <row r="71" spans="1:6" x14ac:dyDescent="0.15">
      <c r="A71" s="5">
        <v>68</v>
      </c>
      <c r="B71" s="5" t="s">
        <v>257</v>
      </c>
      <c r="C71" s="5" t="s">
        <v>2452</v>
      </c>
      <c r="D71" s="5" t="s">
        <v>2453</v>
      </c>
      <c r="E71" s="6">
        <v>860</v>
      </c>
      <c r="F71" s="5" t="s">
        <v>13</v>
      </c>
    </row>
    <row r="72" spans="1:6" x14ac:dyDescent="0.15">
      <c r="A72" s="5">
        <v>69</v>
      </c>
      <c r="B72" s="5" t="s">
        <v>257</v>
      </c>
      <c r="C72" s="5" t="s">
        <v>2454</v>
      </c>
      <c r="D72" s="5" t="s">
        <v>2455</v>
      </c>
      <c r="E72" s="6">
        <v>1719.8</v>
      </c>
      <c r="F72" s="5" t="s">
        <v>15</v>
      </c>
    </row>
    <row r="73" spans="1:6" x14ac:dyDescent="0.15">
      <c r="A73" s="7"/>
      <c r="B73" s="7"/>
      <c r="C73" s="7"/>
      <c r="D73" s="7"/>
      <c r="E73"/>
      <c r="F73" s="7"/>
    </row>
    <row r="74" spans="1:6" x14ac:dyDescent="0.15">
      <c r="A74" s="7"/>
      <c r="B74" s="7"/>
      <c r="C74" s="7"/>
      <c r="D74" s="7"/>
      <c r="E74" s="10"/>
      <c r="F74" s="7"/>
    </row>
    <row r="75" spans="1:6" x14ac:dyDescent="0.15">
      <c r="A75" s="7"/>
      <c r="B75" s="7"/>
      <c r="C75" s="7"/>
      <c r="D75" s="7"/>
      <c r="E75" s="8"/>
      <c r="F75" s="7"/>
    </row>
    <row r="76" spans="1:6" x14ac:dyDescent="0.15">
      <c r="A76" s="7"/>
      <c r="B76" s="7"/>
      <c r="C76" s="7"/>
      <c r="D76" s="7"/>
      <c r="E76" s="8"/>
      <c r="F76" s="7"/>
    </row>
    <row r="77" spans="1:6" x14ac:dyDescent="0.15">
      <c r="A77" s="7"/>
      <c r="B77" s="7"/>
      <c r="C77" s="7"/>
      <c r="D77" s="7"/>
      <c r="E77" s="8"/>
      <c r="F77" s="7"/>
    </row>
    <row r="78" spans="1:6" x14ac:dyDescent="0.15">
      <c r="A78" s="7"/>
      <c r="B78" s="7"/>
      <c r="C78" s="7"/>
      <c r="D78" s="7"/>
      <c r="E78" s="8"/>
      <c r="F78" s="7"/>
    </row>
    <row r="79" spans="1:6" x14ac:dyDescent="0.15">
      <c r="A79" s="7"/>
      <c r="B79" s="7"/>
      <c r="C79" s="7"/>
      <c r="D79" s="7"/>
      <c r="E79" s="8"/>
      <c r="F79" s="7"/>
    </row>
    <row r="80" spans="1:6" x14ac:dyDescent="0.15">
      <c r="A80" s="7"/>
      <c r="B80" s="7"/>
      <c r="C80" s="7"/>
      <c r="D80" s="7"/>
      <c r="E80" s="8"/>
      <c r="F80" s="7"/>
    </row>
    <row r="81" spans="1:6" x14ac:dyDescent="0.15">
      <c r="A81" s="7"/>
      <c r="B81" s="7"/>
      <c r="C81" s="7"/>
      <c r="D81" s="7"/>
      <c r="E81" s="8"/>
      <c r="F81" s="7"/>
    </row>
    <row r="82" spans="1:6" x14ac:dyDescent="0.15">
      <c r="A82" s="7"/>
      <c r="B82" s="7"/>
      <c r="C82" s="7"/>
      <c r="D82" s="7"/>
      <c r="E82" s="8"/>
      <c r="F82" s="7"/>
    </row>
    <row r="83" spans="1:6" x14ac:dyDescent="0.15">
      <c r="A83" s="7"/>
      <c r="B83" s="7"/>
      <c r="C83" s="7"/>
      <c r="D83" s="7"/>
      <c r="E83" s="8"/>
      <c r="F83" s="7"/>
    </row>
    <row r="84" spans="1:6" x14ac:dyDescent="0.15">
      <c r="A84" s="7"/>
      <c r="B84" s="7"/>
      <c r="C84" s="7"/>
      <c r="D84" s="7"/>
      <c r="E84" s="8"/>
      <c r="F84" s="7"/>
    </row>
    <row r="85" spans="1:6" x14ac:dyDescent="0.15">
      <c r="A85" s="7"/>
      <c r="B85" s="7"/>
      <c r="C85" s="7"/>
      <c r="D85" s="7"/>
      <c r="E85" s="8"/>
      <c r="F85" s="7"/>
    </row>
    <row r="86" spans="1:6" x14ac:dyDescent="0.15">
      <c r="A86" s="7"/>
      <c r="B86" s="7"/>
      <c r="C86" s="7"/>
      <c r="D86" s="7"/>
      <c r="E86" s="8"/>
      <c r="F86" s="7"/>
    </row>
    <row r="87" spans="1:6" x14ac:dyDescent="0.15">
      <c r="A87" s="7"/>
      <c r="B87" s="7"/>
      <c r="C87" s="7"/>
      <c r="D87" s="7"/>
      <c r="E87" s="8"/>
      <c r="F87" s="7"/>
    </row>
    <row r="88" spans="1:6" x14ac:dyDescent="0.15">
      <c r="A88" s="7"/>
      <c r="B88" s="7"/>
      <c r="C88" s="7"/>
      <c r="D88" s="7"/>
      <c r="E88" s="8"/>
      <c r="F88" s="7"/>
    </row>
    <row r="89" spans="1:6" x14ac:dyDescent="0.15">
      <c r="A89" s="7"/>
      <c r="B89" s="7"/>
      <c r="C89" s="7"/>
      <c r="D89" s="7"/>
      <c r="E89" s="8"/>
      <c r="F89" s="7"/>
    </row>
    <row r="90" spans="1:6" x14ac:dyDescent="0.15">
      <c r="A90" s="7"/>
      <c r="B90" s="7"/>
      <c r="C90" s="7"/>
      <c r="D90" s="7"/>
      <c r="E90" s="8"/>
      <c r="F90" s="7"/>
    </row>
    <row r="91" spans="1:6" x14ac:dyDescent="0.15">
      <c r="A91" s="7"/>
      <c r="B91" s="7"/>
      <c r="C91" s="7"/>
      <c r="D91" s="7"/>
      <c r="E91" s="8"/>
      <c r="F91" s="7"/>
    </row>
    <row r="92" spans="1:6" x14ac:dyDescent="0.15">
      <c r="A92" s="7"/>
      <c r="B92" s="7"/>
      <c r="C92" s="7"/>
      <c r="D92" s="7"/>
      <c r="E92" s="8"/>
      <c r="F92" s="7"/>
    </row>
    <row r="93" spans="1:6" x14ac:dyDescent="0.15">
      <c r="A93" s="7"/>
      <c r="B93" s="7"/>
      <c r="C93" s="7"/>
      <c r="D93" s="7"/>
      <c r="E93" s="8"/>
      <c r="F93" s="7"/>
    </row>
    <row r="94" spans="1:6" x14ac:dyDescent="0.15">
      <c r="A94" s="7"/>
      <c r="B94" s="7"/>
      <c r="C94" s="7"/>
      <c r="D94" s="7"/>
      <c r="E94" s="8"/>
      <c r="F94" s="7"/>
    </row>
    <row r="95" spans="1:6" x14ac:dyDescent="0.15">
      <c r="A95" s="7"/>
      <c r="B95" s="7"/>
      <c r="C95" s="7"/>
      <c r="D95" s="7"/>
      <c r="E95" s="8"/>
      <c r="F95" s="7"/>
    </row>
    <row r="96" spans="1:6" x14ac:dyDescent="0.15">
      <c r="A96" s="7"/>
      <c r="B96" s="7"/>
      <c r="C96" s="7"/>
      <c r="D96" s="7"/>
      <c r="E96" s="8"/>
      <c r="F96" s="7"/>
    </row>
    <row r="97" spans="1:6" x14ac:dyDescent="0.15">
      <c r="A97" s="7"/>
      <c r="B97" s="7"/>
      <c r="C97" s="7"/>
      <c r="D97" s="7"/>
      <c r="E97" s="8"/>
      <c r="F97" s="7"/>
    </row>
    <row r="98" spans="1:6" x14ac:dyDescent="0.15">
      <c r="A98" s="7"/>
      <c r="B98" s="7"/>
      <c r="C98" s="7"/>
      <c r="D98" s="7"/>
      <c r="E98" s="8"/>
      <c r="F98" s="7"/>
    </row>
    <row r="99" spans="1:6" x14ac:dyDescent="0.15">
      <c r="A99" s="7"/>
      <c r="B99" s="7"/>
      <c r="C99" s="7"/>
      <c r="D99" s="7"/>
      <c r="E99" s="8"/>
      <c r="F99" s="7"/>
    </row>
    <row r="100" spans="1:6" x14ac:dyDescent="0.15">
      <c r="A100" s="7"/>
      <c r="B100" s="7"/>
      <c r="C100" s="7"/>
      <c r="D100" s="7"/>
      <c r="E100" s="8"/>
      <c r="F100" s="7"/>
    </row>
    <row r="101" spans="1:6" x14ac:dyDescent="0.15">
      <c r="A101" s="7"/>
      <c r="B101" s="7"/>
      <c r="C101" s="7"/>
      <c r="D101" s="7"/>
      <c r="E101" s="8"/>
      <c r="F101" s="7"/>
    </row>
    <row r="102" spans="1:6" x14ac:dyDescent="0.15">
      <c r="A102" s="7"/>
      <c r="B102" s="7"/>
      <c r="C102" s="7"/>
      <c r="D102" s="7"/>
      <c r="E102" s="8"/>
      <c r="F102" s="7"/>
    </row>
    <row r="103" spans="1:6" x14ac:dyDescent="0.15">
      <c r="A103" s="7"/>
      <c r="B103" s="7"/>
      <c r="C103" s="7"/>
      <c r="D103" s="7"/>
      <c r="E103" s="8"/>
      <c r="F103" s="7"/>
    </row>
    <row r="104" spans="1:6" x14ac:dyDescent="0.15">
      <c r="A104" s="7"/>
      <c r="B104" s="7"/>
      <c r="C104" s="7"/>
      <c r="D104" s="7"/>
      <c r="E104" s="8"/>
      <c r="F104" s="7"/>
    </row>
    <row r="105" spans="1:6" x14ac:dyDescent="0.15">
      <c r="A105" s="7"/>
      <c r="B105" s="7"/>
      <c r="C105" s="7"/>
      <c r="D105" s="7"/>
      <c r="E105" s="8"/>
      <c r="F105" s="7"/>
    </row>
    <row r="106" spans="1:6" x14ac:dyDescent="0.15">
      <c r="A106" s="7"/>
      <c r="B106" s="7"/>
      <c r="C106" s="7"/>
      <c r="D106" s="7"/>
      <c r="E106" s="8"/>
      <c r="F106" s="7"/>
    </row>
    <row r="107" spans="1:6" x14ac:dyDescent="0.15">
      <c r="A107" s="7"/>
      <c r="B107" s="7"/>
      <c r="C107" s="7"/>
      <c r="D107" s="7"/>
      <c r="E107" s="8"/>
      <c r="F107" s="7"/>
    </row>
    <row r="108" spans="1:6" x14ac:dyDescent="0.15">
      <c r="A108" s="7"/>
      <c r="B108" s="7"/>
      <c r="C108" s="7"/>
      <c r="D108" s="7"/>
      <c r="E108" s="8"/>
      <c r="F108" s="7"/>
    </row>
    <row r="109" spans="1:6" x14ac:dyDescent="0.15">
      <c r="A109" s="7"/>
      <c r="B109" s="7"/>
      <c r="C109" s="7"/>
      <c r="D109" s="7"/>
      <c r="E109" s="8"/>
      <c r="F109" s="7"/>
    </row>
    <row r="110" spans="1:6" x14ac:dyDescent="0.15">
      <c r="A110" s="7"/>
      <c r="B110" s="7"/>
      <c r="C110" s="7"/>
      <c r="D110" s="7"/>
      <c r="E110" s="8"/>
      <c r="F110" s="7"/>
    </row>
    <row r="111" spans="1:6" x14ac:dyDescent="0.15">
      <c r="A111" s="7"/>
      <c r="B111" s="7"/>
      <c r="C111" s="7"/>
      <c r="D111" s="7"/>
      <c r="E111" s="8"/>
      <c r="F111" s="7"/>
    </row>
    <row r="112" spans="1:6" x14ac:dyDescent="0.15">
      <c r="A112" s="7"/>
      <c r="B112" s="7"/>
      <c r="C112" s="7"/>
      <c r="D112" s="7"/>
      <c r="E112" s="8"/>
      <c r="F112" s="7"/>
    </row>
    <row r="113" spans="1:6" x14ac:dyDescent="0.15">
      <c r="A113" s="7"/>
      <c r="B113" s="7"/>
      <c r="C113" s="7"/>
      <c r="D113" s="7"/>
      <c r="E113" s="8"/>
      <c r="F113" s="7"/>
    </row>
    <row r="114" spans="1:6" x14ac:dyDescent="0.15">
      <c r="A114" s="7"/>
      <c r="B114" s="7"/>
      <c r="C114" s="7"/>
      <c r="D114" s="7"/>
      <c r="E114" s="8"/>
      <c r="F114" s="7"/>
    </row>
    <row r="115" spans="1:6" x14ac:dyDescent="0.15">
      <c r="A115" s="7"/>
      <c r="B115" s="7"/>
      <c r="C115" s="7"/>
      <c r="D115" s="7"/>
      <c r="E115" s="8"/>
      <c r="F115" s="7"/>
    </row>
    <row r="116" spans="1:6" x14ac:dyDescent="0.15">
      <c r="A116" s="7"/>
      <c r="B116" s="7"/>
      <c r="C116" s="7"/>
      <c r="D116" s="7"/>
      <c r="E116" s="8"/>
      <c r="F116" s="7"/>
    </row>
    <row r="117" spans="1:6" x14ac:dyDescent="0.15">
      <c r="A117" s="7"/>
      <c r="B117" s="7"/>
      <c r="C117" s="7"/>
      <c r="D117" s="7"/>
      <c r="E117" s="8"/>
      <c r="F117" s="7"/>
    </row>
    <row r="118" spans="1:6" x14ac:dyDescent="0.15">
      <c r="A118" s="7"/>
      <c r="B118" s="7"/>
      <c r="C118" s="7"/>
      <c r="D118" s="7"/>
      <c r="E118" s="8"/>
      <c r="F118" s="7"/>
    </row>
    <row r="119" spans="1:6" x14ac:dyDescent="0.15">
      <c r="A119" s="7"/>
      <c r="B119" s="7"/>
      <c r="C119" s="7"/>
      <c r="D119" s="7"/>
      <c r="E119" s="8"/>
      <c r="F119" s="7"/>
    </row>
    <row r="120" spans="1:6" x14ac:dyDescent="0.15">
      <c r="A120" s="7"/>
      <c r="B120" s="7"/>
      <c r="C120" s="7"/>
      <c r="D120" s="7"/>
      <c r="E120" s="8"/>
      <c r="F120" s="7"/>
    </row>
    <row r="121" spans="1:6" x14ac:dyDescent="0.15">
      <c r="A121" s="7"/>
      <c r="B121" s="7"/>
      <c r="C121" s="7"/>
      <c r="D121" s="7"/>
      <c r="E121" s="8"/>
      <c r="F121" s="7"/>
    </row>
    <row r="122" spans="1:6" x14ac:dyDescent="0.15">
      <c r="A122" s="7"/>
      <c r="B122" s="7"/>
      <c r="C122" s="7"/>
      <c r="D122" s="7"/>
      <c r="E122" s="8"/>
      <c r="F122" s="7"/>
    </row>
    <row r="123" spans="1:6" x14ac:dyDescent="0.15">
      <c r="A123" s="7"/>
      <c r="B123" s="7"/>
      <c r="C123" s="7"/>
      <c r="D123" s="7"/>
      <c r="E123" s="8"/>
      <c r="F123" s="7"/>
    </row>
    <row r="124" spans="1:6" x14ac:dyDescent="0.15">
      <c r="A124" s="7"/>
      <c r="B124" s="7"/>
      <c r="C124" s="7"/>
      <c r="D124" s="7"/>
      <c r="E124" s="8"/>
      <c r="F124" s="7"/>
    </row>
    <row r="125" spans="1:6" x14ac:dyDescent="0.15">
      <c r="A125" s="7"/>
      <c r="B125" s="7"/>
      <c r="C125" s="7"/>
      <c r="D125" s="7"/>
      <c r="E125" s="8"/>
      <c r="F125" s="7"/>
    </row>
    <row r="126" spans="1:6" x14ac:dyDescent="0.15">
      <c r="A126" s="7"/>
      <c r="B126" s="7"/>
      <c r="C126" s="7"/>
      <c r="D126" s="7"/>
      <c r="E126" s="8"/>
      <c r="F126" s="7"/>
    </row>
    <row r="127" spans="1:6" x14ac:dyDescent="0.15">
      <c r="A127" s="7"/>
      <c r="B127" s="7"/>
      <c r="C127" s="7"/>
      <c r="D127" s="7"/>
      <c r="E127" s="8"/>
      <c r="F127" s="7"/>
    </row>
    <row r="128" spans="1:6" x14ac:dyDescent="0.15">
      <c r="A128" s="7"/>
      <c r="B128" s="7"/>
      <c r="C128" s="7"/>
      <c r="D128" s="7"/>
      <c r="E128" s="8"/>
      <c r="F128" s="7"/>
    </row>
    <row r="129" spans="1:6" x14ac:dyDescent="0.15">
      <c r="A129" s="7"/>
      <c r="B129" s="7"/>
      <c r="C129" s="7"/>
      <c r="D129" s="7"/>
      <c r="E129" s="8"/>
      <c r="F129" s="7"/>
    </row>
    <row r="130" spans="1:6" x14ac:dyDescent="0.15">
      <c r="A130" s="7"/>
      <c r="B130" s="7"/>
      <c r="C130" s="7"/>
      <c r="D130" s="7"/>
      <c r="E130" s="8"/>
      <c r="F130" s="7"/>
    </row>
    <row r="131" spans="1:6" x14ac:dyDescent="0.15">
      <c r="A131" s="7"/>
      <c r="B131" s="7"/>
      <c r="C131" s="7"/>
      <c r="D131" s="7"/>
      <c r="E131" s="8"/>
      <c r="F131" s="7"/>
    </row>
    <row r="132" spans="1:6" x14ac:dyDescent="0.15">
      <c r="A132" s="7"/>
      <c r="B132" s="7"/>
      <c r="C132" s="7"/>
      <c r="D132" s="7"/>
      <c r="E132" s="8"/>
      <c r="F132" s="7"/>
    </row>
    <row r="133" spans="1:6" x14ac:dyDescent="0.15">
      <c r="A133" s="7"/>
      <c r="B133" s="7"/>
      <c r="C133" s="7"/>
      <c r="D133" s="7"/>
      <c r="E133" s="8"/>
      <c r="F133" s="7"/>
    </row>
    <row r="134" spans="1:6" x14ac:dyDescent="0.15">
      <c r="A134" s="7"/>
      <c r="B134" s="7"/>
      <c r="C134" s="7"/>
      <c r="D134" s="7"/>
      <c r="E134" s="8"/>
      <c r="F134" s="7"/>
    </row>
    <row r="135" spans="1:6" x14ac:dyDescent="0.15">
      <c r="A135" s="7"/>
      <c r="B135" s="7"/>
      <c r="C135" s="7"/>
      <c r="D135" s="7"/>
      <c r="E135" s="8"/>
      <c r="F135" s="7"/>
    </row>
    <row r="136" spans="1:6" x14ac:dyDescent="0.15">
      <c r="A136" s="7"/>
      <c r="B136" s="7"/>
      <c r="C136" s="7"/>
      <c r="D136" s="7"/>
      <c r="E136" s="8"/>
      <c r="F136" s="7"/>
    </row>
    <row r="137" spans="1:6" x14ac:dyDescent="0.15">
      <c r="A137" s="7"/>
      <c r="B137" s="7"/>
      <c r="C137" s="7"/>
      <c r="D137" s="7"/>
      <c r="E137" s="8"/>
      <c r="F137" s="7"/>
    </row>
    <row r="138" spans="1:6" x14ac:dyDescent="0.15">
      <c r="A138" s="7"/>
      <c r="B138" s="7"/>
      <c r="C138" s="7"/>
      <c r="D138" s="7"/>
      <c r="E138" s="8"/>
      <c r="F138" s="7"/>
    </row>
    <row r="139" spans="1:6" x14ac:dyDescent="0.15">
      <c r="A139" s="7"/>
      <c r="B139" s="7"/>
      <c r="C139" s="7"/>
      <c r="D139" s="7"/>
      <c r="E139" s="8"/>
      <c r="F139" s="7"/>
    </row>
    <row r="140" spans="1:6" x14ac:dyDescent="0.15">
      <c r="A140" s="7"/>
      <c r="B140" s="7"/>
      <c r="C140" s="7"/>
      <c r="D140" s="7"/>
      <c r="E140" s="8"/>
      <c r="F140" s="7"/>
    </row>
    <row r="141" spans="1:6" x14ac:dyDescent="0.15">
      <c r="A141" s="7"/>
      <c r="B141" s="7"/>
      <c r="C141" s="7"/>
      <c r="D141" s="7"/>
      <c r="E141" s="8"/>
      <c r="F141" s="7"/>
    </row>
    <row r="142" spans="1:6" x14ac:dyDescent="0.15">
      <c r="A142" s="7"/>
      <c r="B142" s="7"/>
      <c r="C142" s="7"/>
      <c r="D142" s="7"/>
      <c r="E142" s="8"/>
      <c r="F142" s="7"/>
    </row>
    <row r="143" spans="1:6" x14ac:dyDescent="0.15">
      <c r="A143" s="7"/>
      <c r="B143" s="7"/>
      <c r="C143" s="7"/>
      <c r="D143" s="7"/>
      <c r="E143" s="8"/>
      <c r="F143" s="7"/>
    </row>
    <row r="144" spans="1:6" x14ac:dyDescent="0.15">
      <c r="A144" s="7"/>
      <c r="B144" s="7"/>
      <c r="C144" s="7"/>
      <c r="D144" s="7"/>
      <c r="E144" s="8"/>
      <c r="F144" s="7"/>
    </row>
    <row r="145" spans="1:6" x14ac:dyDescent="0.15">
      <c r="A145" s="7"/>
      <c r="B145" s="7"/>
      <c r="C145" s="7"/>
      <c r="D145" s="7"/>
      <c r="E145" s="8"/>
      <c r="F145" s="7"/>
    </row>
    <row r="146" spans="1:6" x14ac:dyDescent="0.15">
      <c r="A146" s="7"/>
      <c r="B146" s="7"/>
      <c r="C146" s="7"/>
      <c r="D146" s="7"/>
      <c r="E146" s="8"/>
      <c r="F146" s="7"/>
    </row>
    <row r="147" spans="1:6" x14ac:dyDescent="0.15">
      <c r="A147" s="7"/>
      <c r="B147" s="7"/>
      <c r="C147" s="7"/>
      <c r="D147" s="7"/>
      <c r="E147" s="8"/>
      <c r="F147" s="7"/>
    </row>
    <row r="148" spans="1:6" x14ac:dyDescent="0.15">
      <c r="A148" s="7"/>
      <c r="B148" s="7"/>
      <c r="C148" s="7"/>
      <c r="D148" s="7"/>
      <c r="E148" s="8"/>
      <c r="F148" s="7"/>
    </row>
    <row r="149" spans="1:6" x14ac:dyDescent="0.15">
      <c r="A149" s="7"/>
      <c r="B149" s="7"/>
      <c r="C149" s="7"/>
      <c r="D149" s="7"/>
      <c r="E149" s="8"/>
      <c r="F149" s="7"/>
    </row>
    <row r="150" spans="1:6" x14ac:dyDescent="0.15">
      <c r="A150" s="7"/>
      <c r="B150" s="7"/>
      <c r="C150" s="7"/>
      <c r="D150" s="7"/>
      <c r="E150" s="8"/>
      <c r="F150" s="7"/>
    </row>
    <row r="151" spans="1:6" x14ac:dyDescent="0.15">
      <c r="A151" s="7"/>
      <c r="B151" s="7"/>
      <c r="C151" s="7"/>
      <c r="D151" s="7"/>
      <c r="E151" s="8"/>
      <c r="F151" s="7"/>
    </row>
    <row r="152" spans="1:6" x14ac:dyDescent="0.15">
      <c r="A152" s="7"/>
      <c r="B152" s="7"/>
      <c r="C152" s="7"/>
      <c r="D152" s="7"/>
      <c r="E152" s="8"/>
      <c r="F152" s="7"/>
    </row>
    <row r="153" spans="1:6" x14ac:dyDescent="0.15">
      <c r="A153" s="7"/>
      <c r="B153" s="7"/>
      <c r="C153" s="7"/>
      <c r="D153" s="7"/>
      <c r="E153" s="8"/>
      <c r="F153" s="7"/>
    </row>
    <row r="154" spans="1:6" x14ac:dyDescent="0.15">
      <c r="A154" s="7"/>
      <c r="B154" s="7"/>
      <c r="C154" s="7"/>
      <c r="D154" s="7"/>
      <c r="E154" s="8"/>
      <c r="F154" s="7"/>
    </row>
    <row r="155" spans="1:6" x14ac:dyDescent="0.15">
      <c r="A155" s="7"/>
      <c r="B155" s="7"/>
      <c r="C155" s="7"/>
      <c r="D155" s="7"/>
      <c r="E155" s="8"/>
      <c r="F155" s="7"/>
    </row>
    <row r="156" spans="1:6" x14ac:dyDescent="0.15">
      <c r="A156" s="7"/>
      <c r="B156" s="7"/>
      <c r="C156" s="7"/>
      <c r="D156" s="7"/>
      <c r="E156" s="8"/>
      <c r="F156" s="7"/>
    </row>
    <row r="157" spans="1:6" x14ac:dyDescent="0.15">
      <c r="A157" s="7"/>
      <c r="B157" s="7"/>
      <c r="C157" s="7"/>
      <c r="D157" s="7"/>
      <c r="E157" s="8"/>
      <c r="F157" s="7"/>
    </row>
    <row r="158" spans="1:6" x14ac:dyDescent="0.15">
      <c r="A158" s="7"/>
      <c r="B158" s="7"/>
      <c r="C158" s="7"/>
      <c r="D158" s="7"/>
      <c r="E158" s="8"/>
      <c r="F158" s="7"/>
    </row>
    <row r="159" spans="1:6" x14ac:dyDescent="0.15">
      <c r="A159" s="7"/>
      <c r="B159" s="7"/>
      <c r="C159" s="7"/>
      <c r="D159" s="7"/>
      <c r="E159" s="8"/>
      <c r="F159" s="7"/>
    </row>
    <row r="160" spans="1:6" x14ac:dyDescent="0.15">
      <c r="A160" s="7"/>
      <c r="B160" s="7"/>
      <c r="C160" s="7"/>
      <c r="D160" s="7"/>
      <c r="E160" s="8"/>
      <c r="F160" s="7"/>
    </row>
    <row r="161" spans="1:6" x14ac:dyDescent="0.15">
      <c r="A161" s="7"/>
      <c r="B161" s="7"/>
      <c r="C161" s="7"/>
      <c r="D161" s="7"/>
      <c r="E161" s="8"/>
      <c r="F161" s="7"/>
    </row>
    <row r="162" spans="1:6" x14ac:dyDescent="0.15">
      <c r="A162" s="7"/>
      <c r="B162" s="7"/>
      <c r="C162" s="7"/>
      <c r="D162" s="7"/>
      <c r="E162" s="8"/>
      <c r="F162" s="7"/>
    </row>
    <row r="163" spans="1:6" x14ac:dyDescent="0.15">
      <c r="A163" s="7"/>
      <c r="B163" s="7"/>
      <c r="C163" s="7"/>
      <c r="D163" s="7"/>
      <c r="E163" s="8"/>
      <c r="F163" s="7"/>
    </row>
    <row r="164" spans="1:6" x14ac:dyDescent="0.15">
      <c r="A164" s="7"/>
      <c r="B164" s="7"/>
      <c r="C164" s="7"/>
      <c r="D164" s="7"/>
      <c r="E164" s="8"/>
      <c r="F164" s="7"/>
    </row>
    <row r="165" spans="1:6" x14ac:dyDescent="0.15">
      <c r="A165" s="7"/>
      <c r="B165" s="7"/>
      <c r="C165" s="7"/>
      <c r="D165" s="7"/>
      <c r="E165" s="8"/>
      <c r="F165" s="7"/>
    </row>
    <row r="166" spans="1:6" x14ac:dyDescent="0.15">
      <c r="A166" s="7"/>
      <c r="B166" s="7"/>
      <c r="C166" s="7"/>
      <c r="D166" s="7"/>
      <c r="E166" s="8"/>
      <c r="F166" s="7"/>
    </row>
    <row r="167" spans="1:6" x14ac:dyDescent="0.15">
      <c r="A167" s="7"/>
      <c r="B167" s="7"/>
      <c r="C167" s="7"/>
      <c r="D167" s="7"/>
      <c r="E167" s="8"/>
      <c r="F167" s="7"/>
    </row>
    <row r="168" spans="1:6" x14ac:dyDescent="0.15">
      <c r="A168" s="7"/>
      <c r="B168" s="7"/>
      <c r="C168" s="7"/>
      <c r="D168" s="7"/>
      <c r="E168" s="8"/>
      <c r="F168" s="7"/>
    </row>
    <row r="169" spans="1:6" x14ac:dyDescent="0.15">
      <c r="A169" s="7"/>
      <c r="B169" s="7"/>
      <c r="C169" s="7"/>
      <c r="D169" s="7"/>
      <c r="E169" s="8"/>
      <c r="F169" s="7"/>
    </row>
    <row r="170" spans="1:6" x14ac:dyDescent="0.15">
      <c r="A170" s="7"/>
      <c r="B170" s="7"/>
      <c r="C170" s="7"/>
      <c r="D170" s="7"/>
      <c r="E170" s="8"/>
      <c r="F170" s="7"/>
    </row>
    <row r="171" spans="1:6" x14ac:dyDescent="0.15">
      <c r="A171" s="7"/>
      <c r="B171" s="7"/>
      <c r="C171" s="7"/>
      <c r="D171" s="7"/>
      <c r="E171" s="8"/>
      <c r="F171" s="7"/>
    </row>
    <row r="172" spans="1:6" x14ac:dyDescent="0.15">
      <c r="A172" s="7"/>
      <c r="B172" s="7"/>
      <c r="C172" s="7"/>
      <c r="D172" s="7"/>
      <c r="E172" s="8"/>
      <c r="F172" s="7"/>
    </row>
    <row r="173" spans="1:6" x14ac:dyDescent="0.15">
      <c r="A173" s="7"/>
      <c r="B173" s="7"/>
      <c r="C173" s="7"/>
      <c r="D173" s="7"/>
      <c r="E173" s="8"/>
      <c r="F173" s="7"/>
    </row>
    <row r="174" spans="1:6" x14ac:dyDescent="0.15">
      <c r="A174" s="7"/>
      <c r="B174" s="7"/>
      <c r="C174" s="7"/>
      <c r="D174" s="7"/>
      <c r="E174" s="8"/>
      <c r="F174" s="7"/>
    </row>
    <row r="175" spans="1:6" x14ac:dyDescent="0.15">
      <c r="A175" s="7"/>
      <c r="B175" s="7"/>
      <c r="C175" s="7"/>
      <c r="D175" s="7"/>
      <c r="E175" s="8"/>
      <c r="F175" s="7"/>
    </row>
    <row r="176" spans="1:6" x14ac:dyDescent="0.15">
      <c r="A176" s="7"/>
      <c r="B176" s="7"/>
      <c r="C176" s="7"/>
      <c r="D176" s="7"/>
      <c r="E176" s="8"/>
      <c r="F176" s="7"/>
    </row>
    <row r="177" spans="1:6" x14ac:dyDescent="0.15">
      <c r="A177" s="7"/>
      <c r="B177" s="7"/>
      <c r="C177" s="7"/>
      <c r="D177" s="7"/>
      <c r="E177" s="8"/>
      <c r="F177" s="7"/>
    </row>
    <row r="178" spans="1:6" x14ac:dyDescent="0.15">
      <c r="A178" s="7"/>
      <c r="B178" s="7"/>
      <c r="C178" s="7"/>
      <c r="D178" s="7"/>
      <c r="E178" s="8"/>
      <c r="F178" s="7"/>
    </row>
    <row r="179" spans="1:6" x14ac:dyDescent="0.15">
      <c r="A179" s="7"/>
      <c r="B179" s="7"/>
      <c r="C179" s="7"/>
      <c r="D179" s="7"/>
      <c r="E179" s="8"/>
      <c r="F179" s="7"/>
    </row>
    <row r="180" spans="1:6" x14ac:dyDescent="0.15">
      <c r="A180" s="7"/>
      <c r="B180" s="7"/>
      <c r="C180" s="7"/>
      <c r="D180" s="7"/>
      <c r="E180" s="8"/>
      <c r="F180" s="7"/>
    </row>
    <row r="181" spans="1:6" x14ac:dyDescent="0.15">
      <c r="A181" s="7"/>
      <c r="B181" s="7"/>
      <c r="C181" s="7"/>
      <c r="D181" s="7"/>
      <c r="E181" s="8"/>
      <c r="F181" s="7"/>
    </row>
    <row r="182" spans="1:6" x14ac:dyDescent="0.15">
      <c r="A182" s="7"/>
      <c r="B182" s="7"/>
      <c r="C182" s="7"/>
      <c r="D182" s="7"/>
      <c r="E182" s="8"/>
      <c r="F182" s="7"/>
    </row>
    <row r="183" spans="1:6" x14ac:dyDescent="0.15">
      <c r="A183" s="7"/>
      <c r="B183" s="7"/>
      <c r="C183" s="7"/>
      <c r="D183" s="7"/>
      <c r="E183" s="8"/>
      <c r="F183" s="7"/>
    </row>
    <row r="184" spans="1:6" x14ac:dyDescent="0.15">
      <c r="A184" s="7"/>
      <c r="B184" s="7"/>
      <c r="C184" s="7"/>
      <c r="D184" s="7"/>
      <c r="E184" s="8"/>
      <c r="F184" s="7"/>
    </row>
    <row r="185" spans="1:6" x14ac:dyDescent="0.15">
      <c r="A185" s="7"/>
      <c r="B185" s="7"/>
      <c r="C185" s="7"/>
      <c r="D185" s="7"/>
      <c r="E185" s="8"/>
      <c r="F185" s="7"/>
    </row>
    <row r="186" spans="1:6" x14ac:dyDescent="0.15">
      <c r="A186" s="7"/>
      <c r="B186" s="7"/>
      <c r="C186" s="7"/>
      <c r="D186" s="7"/>
      <c r="E186" s="8"/>
      <c r="F186" s="7"/>
    </row>
    <row r="187" spans="1:6" x14ac:dyDescent="0.15">
      <c r="A187" s="7"/>
      <c r="B187" s="7"/>
      <c r="C187" s="7"/>
      <c r="D187" s="7"/>
      <c r="E187" s="8"/>
      <c r="F187" s="7"/>
    </row>
    <row r="188" spans="1:6" x14ac:dyDescent="0.15">
      <c r="A188" s="7"/>
      <c r="B188" s="7"/>
      <c r="C188" s="7"/>
      <c r="D188" s="7"/>
      <c r="E188" s="8"/>
      <c r="F188" s="7"/>
    </row>
    <row r="189" spans="1:6" x14ac:dyDescent="0.15">
      <c r="A189" s="7"/>
      <c r="B189" s="7"/>
      <c r="C189" s="7"/>
      <c r="D189" s="7"/>
      <c r="E189" s="8"/>
      <c r="F189" s="7"/>
    </row>
    <row r="190" spans="1:6" x14ac:dyDescent="0.15">
      <c r="A190" s="7"/>
      <c r="B190" s="7"/>
      <c r="C190" s="7"/>
      <c r="D190" s="7"/>
      <c r="E190" s="8"/>
      <c r="F190" s="7"/>
    </row>
    <row r="191" spans="1:6" x14ac:dyDescent="0.15">
      <c r="A191" s="7"/>
      <c r="B191" s="7"/>
      <c r="C191" s="7"/>
      <c r="D191" s="7"/>
      <c r="E191" s="8"/>
      <c r="F191" s="7"/>
    </row>
    <row r="192" spans="1:6" x14ac:dyDescent="0.15">
      <c r="A192" s="7"/>
      <c r="B192" s="7"/>
      <c r="C192" s="7"/>
      <c r="D192" s="7"/>
      <c r="E192" s="8"/>
      <c r="F192" s="7"/>
    </row>
    <row r="193" spans="1:6" x14ac:dyDescent="0.15">
      <c r="A193" s="7"/>
      <c r="B193" s="7"/>
      <c r="C193" s="7"/>
      <c r="D193" s="7"/>
      <c r="E193" s="8"/>
      <c r="F193" s="7"/>
    </row>
    <row r="194" spans="1:6" x14ac:dyDescent="0.15">
      <c r="A194" s="7"/>
      <c r="B194" s="7"/>
      <c r="C194" s="7"/>
      <c r="D194" s="7"/>
      <c r="E194" s="8"/>
      <c r="F194" s="7"/>
    </row>
    <row r="195" spans="1:6" x14ac:dyDescent="0.15">
      <c r="A195" s="7"/>
      <c r="B195" s="7"/>
      <c r="C195" s="7"/>
      <c r="D195" s="7"/>
      <c r="E195" s="8"/>
      <c r="F195" s="7"/>
    </row>
    <row r="196" spans="1:6" x14ac:dyDescent="0.15">
      <c r="A196" s="7"/>
      <c r="B196" s="7"/>
      <c r="C196" s="7"/>
      <c r="D196" s="7"/>
      <c r="E196" s="8"/>
      <c r="F196" s="7"/>
    </row>
    <row r="197" spans="1:6" x14ac:dyDescent="0.15">
      <c r="A197" s="7"/>
      <c r="B197" s="7"/>
      <c r="C197" s="7"/>
      <c r="D197" s="7"/>
      <c r="E197" s="8"/>
      <c r="F197" s="7"/>
    </row>
    <row r="198" spans="1:6" x14ac:dyDescent="0.15">
      <c r="A198" s="7"/>
      <c r="B198" s="7"/>
      <c r="C198" s="7"/>
      <c r="D198" s="7"/>
      <c r="E198" s="8"/>
      <c r="F198" s="7"/>
    </row>
    <row r="199" spans="1:6" x14ac:dyDescent="0.15">
      <c r="A199" s="7"/>
      <c r="B199" s="7"/>
      <c r="C199" s="7"/>
      <c r="D199" s="7"/>
      <c r="E199" s="8"/>
      <c r="F199" s="7"/>
    </row>
    <row r="200" spans="1:6" x14ac:dyDescent="0.15">
      <c r="A200" s="7"/>
      <c r="B200" s="7"/>
      <c r="C200" s="7"/>
      <c r="D200" s="7"/>
      <c r="E200" s="8"/>
      <c r="F200" s="7"/>
    </row>
    <row r="201" spans="1:6" x14ac:dyDescent="0.15">
      <c r="A201" s="7"/>
      <c r="B201" s="7"/>
      <c r="C201" s="7"/>
      <c r="D201" s="7"/>
      <c r="E201" s="8"/>
      <c r="F201" s="7"/>
    </row>
    <row r="202" spans="1:6" x14ac:dyDescent="0.15">
      <c r="A202" s="7"/>
      <c r="B202" s="7"/>
      <c r="C202" s="7"/>
      <c r="D202" s="7"/>
      <c r="E202" s="8"/>
      <c r="F202" s="7"/>
    </row>
    <row r="203" spans="1:6" x14ac:dyDescent="0.15">
      <c r="A203" s="7"/>
      <c r="B203" s="7"/>
      <c r="C203" s="7"/>
      <c r="D203" s="7"/>
      <c r="E203" s="8"/>
      <c r="F203" s="7"/>
    </row>
    <row r="204" spans="1:6" x14ac:dyDescent="0.15">
      <c r="A204" s="7"/>
      <c r="B204" s="7"/>
      <c r="C204" s="7"/>
      <c r="D204" s="7"/>
      <c r="E204" s="8"/>
      <c r="F204" s="7"/>
    </row>
    <row r="205" spans="1:6" x14ac:dyDescent="0.15">
      <c r="A205" s="7"/>
      <c r="B205" s="7"/>
      <c r="C205" s="7"/>
      <c r="D205" s="7"/>
      <c r="E205" s="8"/>
      <c r="F205" s="7"/>
    </row>
    <row r="206" spans="1:6" x14ac:dyDescent="0.15">
      <c r="A206" s="7"/>
      <c r="B206" s="7"/>
      <c r="C206" s="7"/>
      <c r="D206" s="7"/>
      <c r="E206" s="8"/>
      <c r="F206" s="7"/>
    </row>
    <row r="207" spans="1:6" x14ac:dyDescent="0.15">
      <c r="A207" s="7"/>
      <c r="B207" s="7"/>
      <c r="C207" s="7"/>
      <c r="D207" s="7"/>
      <c r="E207" s="8"/>
      <c r="F207" s="7"/>
    </row>
    <row r="208" spans="1:6" x14ac:dyDescent="0.15">
      <c r="A208" s="7"/>
      <c r="B208" s="7"/>
      <c r="C208" s="7"/>
      <c r="D208" s="7"/>
      <c r="E208" s="8"/>
      <c r="F208" s="7"/>
    </row>
    <row r="209" spans="1:6" x14ac:dyDescent="0.15">
      <c r="A209" s="7"/>
      <c r="B209" s="7"/>
      <c r="C209" s="7"/>
      <c r="D209" s="7"/>
      <c r="E209" s="8"/>
      <c r="F209" s="7"/>
    </row>
    <row r="210" spans="1:6" x14ac:dyDescent="0.15">
      <c r="A210" s="7"/>
      <c r="B210" s="7"/>
      <c r="C210" s="7"/>
      <c r="D210" s="7"/>
      <c r="E210" s="8"/>
      <c r="F210" s="7"/>
    </row>
    <row r="211" spans="1:6" x14ac:dyDescent="0.15">
      <c r="A211" s="7"/>
      <c r="B211" s="7"/>
      <c r="C211" s="7"/>
      <c r="D211" s="7"/>
      <c r="E211" s="8"/>
      <c r="F211" s="7"/>
    </row>
    <row r="212" spans="1:6" x14ac:dyDescent="0.15">
      <c r="A212" s="7"/>
      <c r="B212" s="7"/>
      <c r="C212" s="7"/>
      <c r="D212" s="7"/>
      <c r="E212" s="8"/>
      <c r="F212" s="7"/>
    </row>
    <row r="213" spans="1:6" x14ac:dyDescent="0.15">
      <c r="A213" s="7"/>
      <c r="B213" s="7"/>
      <c r="C213" s="7"/>
      <c r="D213" s="7"/>
      <c r="E213" s="8"/>
      <c r="F213" s="7"/>
    </row>
    <row r="214" spans="1:6" x14ac:dyDescent="0.15">
      <c r="A214" s="7"/>
      <c r="B214" s="7"/>
      <c r="C214" s="7"/>
      <c r="D214" s="7"/>
      <c r="E214" s="8"/>
      <c r="F214" s="7"/>
    </row>
    <row r="215" spans="1:6" x14ac:dyDescent="0.15">
      <c r="A215" s="7"/>
      <c r="B215" s="7"/>
      <c r="C215" s="7"/>
      <c r="D215" s="7"/>
      <c r="E215" s="8"/>
      <c r="F215" s="7"/>
    </row>
    <row r="216" spans="1:6" x14ac:dyDescent="0.15">
      <c r="A216" s="7"/>
      <c r="B216" s="7"/>
      <c r="C216" s="7"/>
      <c r="D216" s="7"/>
      <c r="E216" s="8"/>
      <c r="F216" s="7"/>
    </row>
    <row r="217" spans="1:6" x14ac:dyDescent="0.15">
      <c r="A217" s="7"/>
      <c r="B217" s="7"/>
      <c r="C217" s="7"/>
      <c r="D217" s="7"/>
      <c r="E217" s="8"/>
      <c r="F217" s="7"/>
    </row>
    <row r="218" spans="1:6" x14ac:dyDescent="0.15">
      <c r="A218" s="7"/>
      <c r="B218" s="7"/>
      <c r="C218" s="7"/>
      <c r="D218" s="7"/>
      <c r="E218" s="8"/>
      <c r="F218" s="7"/>
    </row>
    <row r="219" spans="1:6" x14ac:dyDescent="0.15">
      <c r="A219" s="7"/>
      <c r="B219" s="7"/>
      <c r="C219" s="7"/>
      <c r="D219" s="7"/>
      <c r="E219" s="8"/>
      <c r="F219" s="7"/>
    </row>
    <row r="220" spans="1:6" x14ac:dyDescent="0.15">
      <c r="A220" s="7"/>
      <c r="B220" s="7"/>
      <c r="C220" s="7"/>
      <c r="D220" s="7"/>
      <c r="E220" s="8"/>
      <c r="F220" s="7"/>
    </row>
    <row r="221" spans="1:6" x14ac:dyDescent="0.15">
      <c r="A221" s="7"/>
      <c r="B221" s="7"/>
      <c r="C221" s="7"/>
      <c r="D221" s="7"/>
      <c r="E221" s="8"/>
      <c r="F221" s="7"/>
    </row>
    <row r="222" spans="1:6" x14ac:dyDescent="0.15">
      <c r="A222" s="7"/>
      <c r="B222" s="7"/>
      <c r="C222" s="7"/>
      <c r="D222" s="7"/>
      <c r="E222" s="8"/>
      <c r="F222" s="7"/>
    </row>
    <row r="223" spans="1:6" x14ac:dyDescent="0.15">
      <c r="A223" s="7"/>
      <c r="B223" s="7"/>
      <c r="C223" s="7"/>
      <c r="D223" s="7"/>
      <c r="E223" s="8"/>
      <c r="F223" s="7"/>
    </row>
    <row r="224" spans="1:6" x14ac:dyDescent="0.15">
      <c r="A224" s="7"/>
      <c r="B224" s="7"/>
      <c r="C224" s="7"/>
      <c r="D224" s="7"/>
      <c r="E224" s="8"/>
      <c r="F224" s="7"/>
    </row>
    <row r="225" spans="1:6" x14ac:dyDescent="0.15">
      <c r="A225" s="7"/>
      <c r="B225" s="7"/>
      <c r="C225" s="7"/>
      <c r="D225" s="7"/>
      <c r="E225" s="8"/>
      <c r="F225" s="7"/>
    </row>
    <row r="226" spans="1:6" x14ac:dyDescent="0.15">
      <c r="A226" s="7"/>
      <c r="B226" s="7"/>
      <c r="C226" s="7"/>
      <c r="D226" s="7"/>
      <c r="E226" s="8"/>
      <c r="F226" s="7"/>
    </row>
    <row r="227" spans="1:6" x14ac:dyDescent="0.15">
      <c r="A227" s="7"/>
      <c r="B227" s="7"/>
      <c r="C227" s="7"/>
      <c r="D227" s="7"/>
      <c r="E227" s="8"/>
      <c r="F227" s="7"/>
    </row>
    <row r="228" spans="1:6" x14ac:dyDescent="0.15">
      <c r="A228" s="7"/>
      <c r="B228" s="7"/>
      <c r="C228" s="7"/>
      <c r="D228" s="7"/>
      <c r="E228" s="8"/>
      <c r="F228" s="7"/>
    </row>
    <row r="229" spans="1:6" x14ac:dyDescent="0.15">
      <c r="A229" s="7"/>
      <c r="B229" s="7"/>
      <c r="C229" s="7"/>
      <c r="D229" s="7"/>
      <c r="E229" s="8"/>
      <c r="F229" s="7"/>
    </row>
    <row r="230" spans="1:6" x14ac:dyDescent="0.15">
      <c r="A230" s="7"/>
      <c r="B230" s="7"/>
      <c r="C230" s="7"/>
      <c r="D230" s="7"/>
      <c r="E230" s="8"/>
      <c r="F230" s="7"/>
    </row>
    <row r="231" spans="1:6" x14ac:dyDescent="0.15">
      <c r="A231" s="7"/>
      <c r="B231" s="7"/>
      <c r="C231" s="7"/>
      <c r="D231" s="7"/>
      <c r="E231" s="8"/>
      <c r="F231" s="7"/>
    </row>
    <row r="232" spans="1:6" x14ac:dyDescent="0.15">
      <c r="A232" s="7"/>
      <c r="B232" s="7"/>
      <c r="C232" s="7"/>
      <c r="D232" s="7"/>
      <c r="E232" s="8"/>
      <c r="F232" s="7"/>
    </row>
    <row r="233" spans="1:6" x14ac:dyDescent="0.15">
      <c r="A233" s="7"/>
      <c r="B233" s="7"/>
      <c r="C233" s="7"/>
      <c r="D233" s="7"/>
      <c r="E233" s="8"/>
      <c r="F233" s="7"/>
    </row>
    <row r="234" spans="1:6" x14ac:dyDescent="0.15">
      <c r="A234" s="7"/>
      <c r="B234" s="7"/>
      <c r="C234" s="7"/>
      <c r="D234" s="7"/>
      <c r="E234" s="8"/>
      <c r="F234" s="7"/>
    </row>
    <row r="235" spans="1:6" x14ac:dyDescent="0.15">
      <c r="A235" s="7"/>
      <c r="B235" s="7"/>
      <c r="C235" s="7"/>
      <c r="D235" s="7"/>
      <c r="E235" s="8"/>
      <c r="F235" s="7"/>
    </row>
    <row r="236" spans="1:6" x14ac:dyDescent="0.15">
      <c r="A236" s="7"/>
      <c r="B236" s="7"/>
      <c r="C236" s="7"/>
      <c r="D236" s="7"/>
      <c r="E236" s="8"/>
      <c r="F236" s="7"/>
    </row>
    <row r="237" spans="1:6" x14ac:dyDescent="0.15">
      <c r="A237" s="7"/>
      <c r="B237" s="7"/>
      <c r="C237" s="7"/>
      <c r="D237" s="7"/>
      <c r="E237" s="8"/>
      <c r="F237" s="7"/>
    </row>
    <row r="238" spans="1:6" x14ac:dyDescent="0.15">
      <c r="A238" s="7"/>
      <c r="B238" s="7"/>
      <c r="C238" s="7"/>
      <c r="D238" s="7"/>
      <c r="E238" s="8"/>
      <c r="F238" s="7"/>
    </row>
    <row r="239" spans="1:6" x14ac:dyDescent="0.15">
      <c r="A239" s="7"/>
      <c r="B239" s="7"/>
      <c r="C239" s="7"/>
      <c r="D239" s="7"/>
      <c r="E239" s="8"/>
      <c r="F239" s="7"/>
    </row>
    <row r="240" spans="1:6" x14ac:dyDescent="0.15">
      <c r="A240" s="7"/>
      <c r="B240" s="7"/>
      <c r="C240" s="7"/>
      <c r="D240" s="7"/>
      <c r="E240" s="8"/>
      <c r="F240" s="7"/>
    </row>
    <row r="241" spans="1:6" x14ac:dyDescent="0.15">
      <c r="A241" s="7"/>
      <c r="B241" s="7"/>
      <c r="C241" s="7"/>
      <c r="D241" s="7"/>
      <c r="E241" s="8"/>
      <c r="F241" s="7"/>
    </row>
    <row r="242" spans="1:6" x14ac:dyDescent="0.15">
      <c r="A242" s="7"/>
      <c r="B242" s="7"/>
      <c r="C242" s="7"/>
      <c r="D242" s="7"/>
      <c r="E242" s="8"/>
      <c r="F242" s="7"/>
    </row>
    <row r="243" spans="1:6" x14ac:dyDescent="0.15">
      <c r="A243" s="7"/>
      <c r="B243" s="7"/>
      <c r="C243" s="7"/>
      <c r="D243" s="7"/>
      <c r="E243" s="8"/>
      <c r="F243" s="7"/>
    </row>
    <row r="244" spans="1:6" x14ac:dyDescent="0.15">
      <c r="A244" s="7"/>
      <c r="B244" s="7"/>
      <c r="C244" s="7"/>
      <c r="D244" s="7"/>
      <c r="E244" s="8"/>
      <c r="F244" s="7"/>
    </row>
    <row r="245" spans="1:6" x14ac:dyDescent="0.15">
      <c r="A245" s="7"/>
      <c r="B245" s="7"/>
      <c r="C245" s="7"/>
      <c r="D245" s="7"/>
      <c r="E245" s="8"/>
      <c r="F245" s="7"/>
    </row>
    <row r="246" spans="1:6" x14ac:dyDescent="0.15">
      <c r="A246" s="7"/>
      <c r="B246" s="7"/>
      <c r="C246" s="7"/>
      <c r="D246" s="7"/>
      <c r="E246" s="8"/>
      <c r="F246" s="7"/>
    </row>
    <row r="247" spans="1:6" x14ac:dyDescent="0.15">
      <c r="A247" s="7"/>
      <c r="B247" s="7"/>
      <c r="C247" s="7"/>
      <c r="D247" s="7"/>
      <c r="E247" s="8"/>
      <c r="F247" s="7"/>
    </row>
    <row r="248" spans="1:6" x14ac:dyDescent="0.15">
      <c r="A248" s="7"/>
      <c r="B248" s="7"/>
      <c r="C248" s="7"/>
      <c r="D248" s="7"/>
      <c r="E248" s="8"/>
      <c r="F248" s="7"/>
    </row>
    <row r="249" spans="1:6" x14ac:dyDescent="0.15">
      <c r="A249" s="7"/>
      <c r="B249" s="7"/>
      <c r="C249" s="7"/>
      <c r="D249" s="7"/>
      <c r="E249" s="8"/>
      <c r="F249" s="7"/>
    </row>
    <row r="250" spans="1:6" x14ac:dyDescent="0.15">
      <c r="A250" s="7"/>
      <c r="B250" s="7"/>
      <c r="C250" s="7"/>
      <c r="D250" s="7"/>
      <c r="E250" s="8"/>
      <c r="F250" s="7"/>
    </row>
    <row r="251" spans="1:6" x14ac:dyDescent="0.15">
      <c r="A251" s="7"/>
      <c r="B251" s="7"/>
      <c r="C251" s="7"/>
      <c r="D251" s="7"/>
      <c r="E251" s="8"/>
      <c r="F251" s="7"/>
    </row>
    <row r="252" spans="1:6" x14ac:dyDescent="0.15">
      <c r="A252" s="7"/>
      <c r="B252" s="7"/>
      <c r="C252" s="7"/>
      <c r="D252" s="7"/>
      <c r="E252" s="8"/>
      <c r="F252" s="7"/>
    </row>
    <row r="253" spans="1:6" x14ac:dyDescent="0.15">
      <c r="A253" s="7"/>
      <c r="B253" s="7"/>
      <c r="C253" s="7"/>
      <c r="D253" s="7"/>
      <c r="E253" s="8"/>
      <c r="F253" s="7"/>
    </row>
    <row r="254" spans="1:6" x14ac:dyDescent="0.15">
      <c r="A254" s="7"/>
      <c r="B254" s="7"/>
      <c r="C254" s="7"/>
      <c r="D254" s="7"/>
      <c r="E254" s="8"/>
      <c r="F254" s="7"/>
    </row>
    <row r="255" spans="1:6" x14ac:dyDescent="0.15">
      <c r="A255" s="7"/>
      <c r="B255" s="7"/>
      <c r="C255" s="7"/>
      <c r="D255" s="7"/>
      <c r="E255" s="8"/>
      <c r="F255" s="7"/>
    </row>
    <row r="256" spans="1:6" x14ac:dyDescent="0.15">
      <c r="A256" s="7"/>
      <c r="B256" s="7"/>
      <c r="C256" s="7"/>
      <c r="D256" s="7"/>
      <c r="E256" s="8"/>
      <c r="F256" s="7"/>
    </row>
    <row r="257" spans="1:6" x14ac:dyDescent="0.15">
      <c r="A257" s="7"/>
      <c r="B257" s="7"/>
      <c r="C257" s="7"/>
      <c r="D257" s="7"/>
      <c r="E257" s="8"/>
      <c r="F257" s="7"/>
    </row>
    <row r="258" spans="1:6" x14ac:dyDescent="0.15">
      <c r="A258" s="7"/>
      <c r="B258" s="7"/>
      <c r="C258" s="7"/>
      <c r="D258" s="7"/>
      <c r="E258" s="8"/>
      <c r="F258" s="7"/>
    </row>
    <row r="259" spans="1:6" x14ac:dyDescent="0.15">
      <c r="A259" s="7"/>
      <c r="B259" s="7"/>
      <c r="C259" s="7"/>
      <c r="D259" s="7"/>
      <c r="E259" s="8"/>
      <c r="F259" s="7"/>
    </row>
    <row r="260" spans="1:6" x14ac:dyDescent="0.15">
      <c r="A260" s="7"/>
      <c r="B260" s="7"/>
      <c r="C260" s="7"/>
      <c r="D260" s="7"/>
      <c r="E260" s="8"/>
      <c r="F260" s="7"/>
    </row>
    <row r="261" spans="1:6" x14ac:dyDescent="0.15">
      <c r="A261" s="7"/>
      <c r="B261" s="7"/>
      <c r="C261" s="7"/>
      <c r="D261" s="7"/>
      <c r="E261" s="8"/>
      <c r="F261" s="7"/>
    </row>
    <row r="262" spans="1:6" x14ac:dyDescent="0.15">
      <c r="A262" s="7"/>
      <c r="B262" s="7"/>
      <c r="C262" s="7"/>
      <c r="D262" s="7"/>
      <c r="E262" s="8"/>
      <c r="F262" s="7"/>
    </row>
    <row r="263" spans="1:6" x14ac:dyDescent="0.15">
      <c r="A263" s="7"/>
      <c r="B263" s="7"/>
      <c r="C263" s="7"/>
      <c r="D263" s="7"/>
      <c r="E263" s="8"/>
      <c r="F263" s="7"/>
    </row>
    <row r="264" spans="1:6" x14ac:dyDescent="0.15">
      <c r="A264" s="7"/>
      <c r="B264" s="7"/>
      <c r="C264" s="7"/>
      <c r="D264" s="7"/>
      <c r="E264" s="8"/>
      <c r="F264" s="7"/>
    </row>
    <row r="265" spans="1:6" x14ac:dyDescent="0.15">
      <c r="A265" s="7"/>
      <c r="B265" s="7"/>
      <c r="C265" s="7"/>
      <c r="D265" s="7"/>
      <c r="E265" s="8"/>
      <c r="F265" s="7"/>
    </row>
    <row r="266" spans="1:6" x14ac:dyDescent="0.15">
      <c r="A266" s="7"/>
      <c r="B266" s="7"/>
      <c r="C266" s="7"/>
      <c r="D266" s="7"/>
      <c r="E266" s="8"/>
      <c r="F266" s="7"/>
    </row>
    <row r="267" spans="1:6" x14ac:dyDescent="0.15">
      <c r="A267" s="7"/>
      <c r="B267" s="7"/>
      <c r="C267" s="7"/>
      <c r="D267" s="7"/>
      <c r="E267" s="8"/>
      <c r="F267" s="7"/>
    </row>
    <row r="268" spans="1:6" x14ac:dyDescent="0.15">
      <c r="A268" s="7"/>
      <c r="B268" s="7"/>
      <c r="C268" s="7"/>
      <c r="D268" s="7"/>
      <c r="E268" s="8"/>
      <c r="F268" s="7"/>
    </row>
    <row r="269" spans="1:6" x14ac:dyDescent="0.15">
      <c r="A269" s="7"/>
      <c r="B269" s="7"/>
      <c r="C269" s="7"/>
      <c r="D269" s="7"/>
      <c r="E269" s="8"/>
      <c r="F269" s="7"/>
    </row>
    <row r="270" spans="1:6" x14ac:dyDescent="0.15">
      <c r="A270" s="7"/>
      <c r="B270" s="7"/>
      <c r="C270" s="7"/>
      <c r="D270" s="7"/>
      <c r="E270" s="8"/>
      <c r="F270" s="7"/>
    </row>
    <row r="271" spans="1:6" x14ac:dyDescent="0.15">
      <c r="A271" s="7"/>
      <c r="B271" s="7"/>
      <c r="C271" s="7"/>
      <c r="D271" s="7"/>
      <c r="E271" s="8"/>
      <c r="F271" s="7"/>
    </row>
    <row r="272" spans="1:6" x14ac:dyDescent="0.15">
      <c r="A272" s="7"/>
      <c r="B272" s="7"/>
      <c r="C272" s="7"/>
      <c r="D272" s="7"/>
      <c r="E272" s="8"/>
      <c r="F272" s="7"/>
    </row>
    <row r="273" spans="1:6" x14ac:dyDescent="0.15">
      <c r="A273" s="7"/>
      <c r="B273" s="7"/>
      <c r="C273" s="7"/>
      <c r="D273" s="7"/>
      <c r="E273" s="8"/>
      <c r="F273" s="7"/>
    </row>
    <row r="274" spans="1:6" x14ac:dyDescent="0.15">
      <c r="A274" s="7"/>
      <c r="B274" s="7"/>
      <c r="C274" s="7"/>
      <c r="D274" s="7"/>
      <c r="E274" s="8"/>
      <c r="F274" s="7"/>
    </row>
    <row r="275" spans="1:6" x14ac:dyDescent="0.15">
      <c r="A275" s="7"/>
      <c r="B275" s="7"/>
      <c r="C275" s="7"/>
      <c r="D275" s="7"/>
      <c r="E275" s="8"/>
      <c r="F275" s="7"/>
    </row>
    <row r="276" spans="1:6" x14ac:dyDescent="0.15">
      <c r="A276" s="7"/>
      <c r="B276" s="7"/>
      <c r="C276" s="7"/>
      <c r="D276" s="7"/>
      <c r="E276" s="8"/>
      <c r="F276" s="7"/>
    </row>
    <row r="277" spans="1:6" x14ac:dyDescent="0.15">
      <c r="A277" s="7"/>
      <c r="B277" s="7"/>
      <c r="C277" s="7"/>
      <c r="D277" s="7"/>
      <c r="E277" s="8"/>
      <c r="F277" s="7"/>
    </row>
    <row r="278" spans="1:6" x14ac:dyDescent="0.15">
      <c r="A278" s="7"/>
      <c r="B278" s="7"/>
      <c r="C278" s="7"/>
      <c r="D278" s="7"/>
      <c r="E278" s="8"/>
      <c r="F278" s="7"/>
    </row>
    <row r="279" spans="1:6" x14ac:dyDescent="0.15">
      <c r="A279" s="7"/>
      <c r="B279" s="7"/>
      <c r="C279" s="7"/>
      <c r="D279" s="7"/>
      <c r="E279" s="8"/>
      <c r="F279" s="7"/>
    </row>
    <row r="280" spans="1:6" x14ac:dyDescent="0.15">
      <c r="A280" s="7"/>
      <c r="B280" s="7"/>
      <c r="C280" s="7"/>
      <c r="D280" s="7"/>
      <c r="E280" s="8"/>
      <c r="F280" s="7"/>
    </row>
    <row r="281" spans="1:6" x14ac:dyDescent="0.15">
      <c r="A281" s="7"/>
      <c r="B281" s="7"/>
      <c r="C281" s="7"/>
      <c r="D281" s="7"/>
      <c r="E281" s="8"/>
      <c r="F281" s="7"/>
    </row>
    <row r="282" spans="1:6" x14ac:dyDescent="0.15">
      <c r="A282" s="7"/>
      <c r="B282" s="7"/>
      <c r="C282" s="7"/>
      <c r="D282" s="7"/>
      <c r="E282" s="8"/>
      <c r="F282" s="7"/>
    </row>
    <row r="283" spans="1:6" x14ac:dyDescent="0.15">
      <c r="A283" s="7"/>
      <c r="B283" s="7"/>
      <c r="C283" s="7"/>
      <c r="D283" s="7"/>
      <c r="E283" s="8"/>
      <c r="F283" s="7"/>
    </row>
    <row r="284" spans="1:6" x14ac:dyDescent="0.15">
      <c r="A284" s="7"/>
      <c r="B284" s="7"/>
      <c r="C284" s="7"/>
      <c r="D284" s="7"/>
      <c r="E284" s="8"/>
      <c r="F284" s="7"/>
    </row>
    <row r="285" spans="1:6" x14ac:dyDescent="0.15">
      <c r="A285" s="7"/>
      <c r="B285" s="7"/>
      <c r="C285" s="7"/>
      <c r="D285" s="7"/>
      <c r="E285" s="8"/>
      <c r="F285" s="7"/>
    </row>
    <row r="286" spans="1:6" x14ac:dyDescent="0.15">
      <c r="A286" s="7"/>
      <c r="B286" s="7"/>
      <c r="C286" s="7"/>
      <c r="D286" s="7"/>
      <c r="E286" s="8"/>
      <c r="F286" s="7"/>
    </row>
    <row r="287" spans="1:6" x14ac:dyDescent="0.15">
      <c r="A287" s="7"/>
      <c r="B287" s="7"/>
      <c r="C287" s="7"/>
      <c r="D287" s="7"/>
      <c r="E287" s="8"/>
      <c r="F287" s="7"/>
    </row>
    <row r="288" spans="1:6" x14ac:dyDescent="0.15">
      <c r="A288" s="7"/>
      <c r="B288" s="7"/>
      <c r="C288" s="7"/>
      <c r="D288" s="7"/>
      <c r="E288" s="8"/>
      <c r="F288" s="7"/>
    </row>
    <row r="289" spans="1:6" x14ac:dyDescent="0.15">
      <c r="A289" s="7"/>
      <c r="B289" s="7"/>
      <c r="C289" s="7"/>
      <c r="D289" s="7"/>
      <c r="E289" s="8"/>
      <c r="F289" s="7"/>
    </row>
    <row r="290" spans="1:6" x14ac:dyDescent="0.15">
      <c r="A290" s="7"/>
      <c r="B290" s="7"/>
      <c r="C290" s="7"/>
      <c r="D290" s="7"/>
      <c r="E290" s="8"/>
      <c r="F290" s="7"/>
    </row>
    <row r="291" spans="1:6" x14ac:dyDescent="0.15">
      <c r="A291" s="7"/>
      <c r="B291" s="7"/>
      <c r="C291" s="7"/>
      <c r="D291" s="7"/>
      <c r="E291" s="8"/>
      <c r="F291" s="7"/>
    </row>
    <row r="292" spans="1:6" x14ac:dyDescent="0.15">
      <c r="A292" s="7"/>
      <c r="B292" s="7"/>
      <c r="C292" s="7"/>
      <c r="D292" s="7"/>
      <c r="E292" s="8"/>
      <c r="F292" s="7"/>
    </row>
    <row r="293" spans="1:6" x14ac:dyDescent="0.15">
      <c r="A293" s="7"/>
      <c r="B293" s="7"/>
      <c r="C293" s="7"/>
      <c r="D293" s="7"/>
      <c r="E293" s="8"/>
      <c r="F293" s="7"/>
    </row>
    <row r="294" spans="1:6" x14ac:dyDescent="0.15">
      <c r="A294" s="7"/>
      <c r="B294" s="7"/>
      <c r="C294" s="7"/>
      <c r="D294" s="7"/>
      <c r="E294" s="8"/>
      <c r="F294" s="7"/>
    </row>
    <row r="295" spans="1:6" x14ac:dyDescent="0.15">
      <c r="A295" s="7"/>
      <c r="B295" s="7"/>
      <c r="C295" s="7"/>
      <c r="D295" s="7"/>
      <c r="E295" s="8"/>
      <c r="F295" s="7"/>
    </row>
    <row r="296" spans="1:6" x14ac:dyDescent="0.15">
      <c r="A296" s="7"/>
      <c r="B296" s="7"/>
      <c r="C296" s="7"/>
      <c r="D296" s="7"/>
      <c r="E296" s="8"/>
      <c r="F296" s="7"/>
    </row>
    <row r="297" spans="1:6" x14ac:dyDescent="0.15">
      <c r="A297" s="7"/>
      <c r="B297" s="7"/>
      <c r="C297" s="7"/>
      <c r="D297" s="7"/>
      <c r="E297" s="8"/>
      <c r="F297" s="7"/>
    </row>
    <row r="298" spans="1:6" x14ac:dyDescent="0.15">
      <c r="A298" s="7"/>
      <c r="B298" s="7"/>
      <c r="C298" s="7"/>
      <c r="D298" s="7"/>
      <c r="E298" s="8"/>
      <c r="F298" s="7"/>
    </row>
    <row r="299" spans="1:6" x14ac:dyDescent="0.15">
      <c r="A299" s="7"/>
      <c r="B299" s="7"/>
      <c r="C299" s="7"/>
      <c r="D299" s="7"/>
      <c r="E299" s="8"/>
      <c r="F299" s="7"/>
    </row>
    <row r="300" spans="1:6" x14ac:dyDescent="0.15">
      <c r="A300" s="7"/>
      <c r="B300" s="7"/>
      <c r="C300" s="7"/>
      <c r="D300" s="7"/>
      <c r="E300" s="8"/>
      <c r="F300" s="7"/>
    </row>
    <row r="301" spans="1:6" x14ac:dyDescent="0.15">
      <c r="A301" s="7"/>
      <c r="B301" s="7"/>
      <c r="C301" s="7"/>
      <c r="D301" s="7"/>
      <c r="E301" s="8"/>
      <c r="F301" s="7"/>
    </row>
    <row r="302" spans="1:6" x14ac:dyDescent="0.15">
      <c r="A302" s="7"/>
      <c r="B302" s="7"/>
      <c r="C302" s="7"/>
      <c r="D302" s="7"/>
      <c r="E302" s="8"/>
      <c r="F302" s="7"/>
    </row>
    <row r="303" spans="1:6" x14ac:dyDescent="0.15">
      <c r="A303" s="7"/>
      <c r="B303" s="7"/>
      <c r="C303" s="7"/>
      <c r="D303" s="7"/>
      <c r="E303" s="8"/>
      <c r="F303" s="7"/>
    </row>
    <row r="304" spans="1:6" x14ac:dyDescent="0.15">
      <c r="A304" s="7"/>
      <c r="B304" s="7"/>
      <c r="C304" s="7"/>
      <c r="D304" s="7"/>
      <c r="E304" s="8"/>
      <c r="F304" s="7"/>
    </row>
    <row r="305" spans="1:6" x14ac:dyDescent="0.15">
      <c r="A305" s="7"/>
      <c r="B305" s="7"/>
      <c r="C305" s="7"/>
      <c r="D305" s="7"/>
      <c r="E305" s="8"/>
      <c r="F305" s="7"/>
    </row>
    <row r="306" spans="1:6" x14ac:dyDescent="0.15">
      <c r="A306" s="7"/>
      <c r="B306" s="7"/>
      <c r="C306" s="7"/>
      <c r="D306" s="7"/>
      <c r="E306" s="8"/>
      <c r="F306" s="7"/>
    </row>
    <row r="307" spans="1:6" x14ac:dyDescent="0.15">
      <c r="A307" s="7"/>
      <c r="B307" s="7"/>
      <c r="C307" s="7"/>
      <c r="D307" s="7"/>
      <c r="E307" s="8"/>
      <c r="F307" s="7"/>
    </row>
    <row r="308" spans="1:6" x14ac:dyDescent="0.15">
      <c r="A308" s="7"/>
      <c r="B308" s="7"/>
      <c r="C308" s="7"/>
      <c r="D308" s="7"/>
      <c r="E308" s="8"/>
      <c r="F308" s="7"/>
    </row>
    <row r="309" spans="1:6" x14ac:dyDescent="0.15">
      <c r="A309" s="7"/>
      <c r="B309" s="7"/>
      <c r="C309" s="7"/>
      <c r="D309" s="7"/>
      <c r="E309" s="8"/>
      <c r="F309" s="7"/>
    </row>
    <row r="310" spans="1:6" x14ac:dyDescent="0.15">
      <c r="A310" s="7"/>
      <c r="B310" s="7"/>
      <c r="C310" s="7"/>
      <c r="D310" s="7"/>
      <c r="E310" s="8"/>
      <c r="F310" s="7"/>
    </row>
    <row r="311" spans="1:6" x14ac:dyDescent="0.15">
      <c r="A311" s="7"/>
      <c r="B311" s="7"/>
      <c r="C311" s="7"/>
      <c r="D311" s="7"/>
      <c r="E311" s="8"/>
      <c r="F311" s="7"/>
    </row>
    <row r="312" spans="1:6" x14ac:dyDescent="0.15">
      <c r="A312" s="7"/>
      <c r="B312" s="7"/>
      <c r="C312" s="7"/>
      <c r="D312" s="7"/>
      <c r="E312" s="8"/>
      <c r="F312" s="7"/>
    </row>
    <row r="313" spans="1:6" x14ac:dyDescent="0.15">
      <c r="A313" s="7"/>
      <c r="B313" s="7"/>
      <c r="C313" s="7"/>
      <c r="D313" s="7"/>
      <c r="E313" s="8"/>
      <c r="F313" s="7"/>
    </row>
    <row r="314" spans="1:6" x14ac:dyDescent="0.15">
      <c r="A314" s="7"/>
      <c r="B314" s="7"/>
      <c r="C314" s="7"/>
      <c r="D314" s="7"/>
      <c r="E314" s="8"/>
      <c r="F314" s="7"/>
    </row>
    <row r="315" spans="1:6" x14ac:dyDescent="0.15">
      <c r="A315" s="7"/>
      <c r="B315" s="7"/>
      <c r="C315" s="7"/>
      <c r="D315" s="7"/>
      <c r="E315" s="8"/>
      <c r="F315" s="7"/>
    </row>
    <row r="316" spans="1:6" x14ac:dyDescent="0.15">
      <c r="A316" s="7"/>
      <c r="B316" s="7"/>
      <c r="C316" s="7"/>
      <c r="D316" s="7"/>
      <c r="E316" s="8"/>
      <c r="F316" s="7"/>
    </row>
    <row r="317" spans="1:6" x14ac:dyDescent="0.15">
      <c r="A317" s="7"/>
      <c r="B317" s="7"/>
      <c r="C317" s="7"/>
      <c r="D317" s="7"/>
      <c r="E317" s="8"/>
      <c r="F317" s="7"/>
    </row>
    <row r="318" spans="1:6" x14ac:dyDescent="0.15">
      <c r="A318" s="7"/>
      <c r="B318" s="7"/>
      <c r="C318" s="7"/>
      <c r="D318" s="7"/>
      <c r="E318" s="8"/>
      <c r="F318" s="7"/>
    </row>
    <row r="319" spans="1:6" x14ac:dyDescent="0.15">
      <c r="A319" s="7"/>
      <c r="B319" s="7"/>
      <c r="C319" s="7"/>
      <c r="D319" s="7"/>
      <c r="E319" s="8"/>
      <c r="F319" s="7"/>
    </row>
    <row r="320" spans="1:6" x14ac:dyDescent="0.15">
      <c r="A320" s="7"/>
      <c r="B320" s="7"/>
      <c r="C320" s="7"/>
      <c r="D320" s="7"/>
      <c r="E320" s="8"/>
      <c r="F320" s="7"/>
    </row>
    <row r="321" spans="1:6" x14ac:dyDescent="0.15">
      <c r="A321" s="7"/>
      <c r="B321" s="7"/>
      <c r="C321" s="7"/>
      <c r="D321" s="7"/>
      <c r="E321" s="8"/>
      <c r="F321" s="7"/>
    </row>
    <row r="322" spans="1:6" x14ac:dyDescent="0.15">
      <c r="A322" s="7"/>
      <c r="B322" s="7"/>
      <c r="C322" s="7"/>
      <c r="D322" s="7"/>
      <c r="E322" s="8"/>
      <c r="F322" s="7"/>
    </row>
    <row r="323" spans="1:6" x14ac:dyDescent="0.15">
      <c r="A323" s="7"/>
      <c r="B323" s="7"/>
      <c r="C323" s="7"/>
      <c r="D323" s="7"/>
      <c r="E323" s="8"/>
      <c r="F323" s="7"/>
    </row>
    <row r="324" spans="1:6" x14ac:dyDescent="0.15">
      <c r="A324" s="7"/>
      <c r="B324" s="7"/>
      <c r="C324" s="7"/>
      <c r="D324" s="7"/>
      <c r="E324" s="8"/>
      <c r="F324" s="7"/>
    </row>
    <row r="325" spans="1:6" x14ac:dyDescent="0.15">
      <c r="A325" s="7"/>
      <c r="B325" s="7"/>
      <c r="C325" s="7"/>
      <c r="D325" s="7"/>
      <c r="E325" s="8"/>
      <c r="F325" s="7"/>
    </row>
    <row r="326" spans="1:6" x14ac:dyDescent="0.15">
      <c r="A326" s="7"/>
      <c r="B326" s="7"/>
      <c r="C326" s="7"/>
      <c r="D326" s="7"/>
      <c r="E326" s="8"/>
      <c r="F326" s="7"/>
    </row>
    <row r="327" spans="1:6" x14ac:dyDescent="0.15">
      <c r="A327" s="7"/>
      <c r="B327" s="7"/>
      <c r="C327" s="7"/>
      <c r="D327" s="7"/>
      <c r="E327" s="8"/>
      <c r="F327" s="7"/>
    </row>
    <row r="328" spans="1:6" x14ac:dyDescent="0.15">
      <c r="A328" s="7"/>
      <c r="B328" s="7"/>
      <c r="C328" s="7"/>
      <c r="D328" s="7"/>
      <c r="E328" s="8"/>
      <c r="F328" s="7"/>
    </row>
    <row r="329" spans="1:6" x14ac:dyDescent="0.15">
      <c r="A329" s="7"/>
      <c r="B329" s="7"/>
      <c r="C329" s="7"/>
      <c r="D329" s="7"/>
      <c r="E329" s="8"/>
      <c r="F329" s="7"/>
    </row>
    <row r="330" spans="1:6" x14ac:dyDescent="0.15">
      <c r="A330" s="7"/>
      <c r="B330" s="7"/>
      <c r="C330" s="7"/>
      <c r="D330" s="7"/>
      <c r="E330" s="8"/>
      <c r="F330" s="7"/>
    </row>
    <row r="331" spans="1:6" x14ac:dyDescent="0.15">
      <c r="A331" s="7"/>
      <c r="B331" s="7"/>
      <c r="C331" s="7"/>
      <c r="D331" s="7"/>
      <c r="E331" s="8"/>
      <c r="F331" s="7"/>
    </row>
    <row r="332" spans="1:6" x14ac:dyDescent="0.15">
      <c r="A332" s="7"/>
      <c r="B332" s="7"/>
      <c r="C332" s="7"/>
      <c r="D332" s="7"/>
      <c r="E332" s="8"/>
      <c r="F332" s="7"/>
    </row>
    <row r="333" spans="1:6" x14ac:dyDescent="0.15">
      <c r="A333" s="7"/>
      <c r="B333" s="7"/>
      <c r="C333" s="7"/>
      <c r="D333" s="7"/>
      <c r="E333" s="8"/>
      <c r="F333" s="7"/>
    </row>
    <row r="334" spans="1:6" x14ac:dyDescent="0.15">
      <c r="A334" s="7"/>
      <c r="B334" s="7"/>
      <c r="C334" s="7"/>
      <c r="D334" s="7"/>
      <c r="E334" s="8"/>
      <c r="F334" s="7"/>
    </row>
    <row r="335" spans="1:6" x14ac:dyDescent="0.15">
      <c r="A335" s="7"/>
      <c r="B335" s="7"/>
      <c r="C335" s="7"/>
      <c r="D335" s="7"/>
      <c r="E335" s="8"/>
      <c r="F335" s="7"/>
    </row>
    <row r="336" spans="1:6" x14ac:dyDescent="0.15">
      <c r="A336" s="7"/>
      <c r="B336" s="7"/>
      <c r="C336" s="7"/>
      <c r="D336" s="7"/>
      <c r="E336" s="8"/>
      <c r="F336" s="7"/>
    </row>
    <row r="337" spans="1:6" x14ac:dyDescent="0.15">
      <c r="A337" s="7"/>
      <c r="B337" s="7"/>
      <c r="C337" s="7"/>
      <c r="D337" s="7"/>
      <c r="E337" s="8"/>
      <c r="F337" s="7"/>
    </row>
    <row r="338" spans="1:6" x14ac:dyDescent="0.15">
      <c r="A338" s="7"/>
      <c r="B338" s="7"/>
      <c r="C338" s="7"/>
      <c r="D338" s="7"/>
      <c r="E338" s="8"/>
      <c r="F338" s="7"/>
    </row>
    <row r="339" spans="1:6" x14ac:dyDescent="0.15">
      <c r="A339" s="7"/>
      <c r="B339" s="7"/>
      <c r="C339" s="7"/>
      <c r="D339" s="7"/>
      <c r="E339" s="8"/>
      <c r="F339" s="7"/>
    </row>
    <row r="340" spans="1:6" x14ac:dyDescent="0.15">
      <c r="A340" s="7"/>
      <c r="B340" s="7"/>
      <c r="C340" s="7"/>
      <c r="D340" s="7"/>
      <c r="E340" s="8"/>
      <c r="F340" s="7"/>
    </row>
    <row r="341" spans="1:6" x14ac:dyDescent="0.15">
      <c r="A341" s="7"/>
      <c r="B341" s="7"/>
      <c r="C341" s="7"/>
      <c r="D341" s="7"/>
      <c r="E341" s="8"/>
      <c r="F341" s="7"/>
    </row>
    <row r="342" spans="1:6" x14ac:dyDescent="0.15">
      <c r="A342" s="7"/>
      <c r="B342" s="7"/>
      <c r="C342" s="7"/>
      <c r="D342" s="7"/>
      <c r="E342" s="8"/>
      <c r="F342" s="7"/>
    </row>
    <row r="343" spans="1:6" x14ac:dyDescent="0.15">
      <c r="A343" s="7"/>
      <c r="B343" s="7"/>
      <c r="C343" s="7"/>
      <c r="D343" s="7"/>
      <c r="E343" s="8"/>
      <c r="F343" s="7"/>
    </row>
    <row r="344" spans="1:6" x14ac:dyDescent="0.15">
      <c r="A344" s="7"/>
      <c r="B344" s="7"/>
      <c r="C344" s="7"/>
      <c r="D344" s="7"/>
      <c r="E344" s="8"/>
      <c r="F344" s="7"/>
    </row>
    <row r="345" spans="1:6" x14ac:dyDescent="0.15">
      <c r="A345" s="7"/>
      <c r="B345" s="7"/>
      <c r="C345" s="7"/>
      <c r="D345" s="7"/>
      <c r="E345" s="8"/>
      <c r="F345" s="7"/>
    </row>
    <row r="346" spans="1:6" x14ac:dyDescent="0.15">
      <c r="A346" s="7"/>
      <c r="B346" s="7"/>
      <c r="C346" s="7"/>
      <c r="D346" s="7"/>
      <c r="E346" s="8"/>
      <c r="F346" s="7"/>
    </row>
    <row r="347" spans="1:6" x14ac:dyDescent="0.15">
      <c r="A347" s="7"/>
      <c r="B347" s="7"/>
      <c r="C347" s="7"/>
      <c r="D347" s="7"/>
      <c r="E347" s="8"/>
      <c r="F347" s="7"/>
    </row>
    <row r="348" spans="1:6" x14ac:dyDescent="0.15">
      <c r="A348" s="7"/>
      <c r="B348" s="7"/>
      <c r="C348" s="7"/>
      <c r="D348" s="7"/>
      <c r="E348" s="8"/>
      <c r="F348" s="7"/>
    </row>
    <row r="349" spans="1:6" x14ac:dyDescent="0.15">
      <c r="A349" s="7"/>
      <c r="B349" s="7"/>
      <c r="C349" s="7"/>
      <c r="D349" s="7"/>
      <c r="E349" s="8"/>
      <c r="F349" s="7"/>
    </row>
    <row r="350" spans="1:6" x14ac:dyDescent="0.15">
      <c r="A350" s="7"/>
      <c r="B350" s="7"/>
      <c r="C350" s="7"/>
      <c r="D350" s="7"/>
      <c r="E350" s="8"/>
      <c r="F350" s="7"/>
    </row>
    <row r="351" spans="1:6" x14ac:dyDescent="0.15">
      <c r="A351" s="7"/>
      <c r="B351" s="7"/>
      <c r="C351" s="7"/>
      <c r="D351" s="7"/>
      <c r="E351" s="8"/>
      <c r="F351" s="7"/>
    </row>
    <row r="352" spans="1:6" x14ac:dyDescent="0.15">
      <c r="A352" s="7"/>
      <c r="B352" s="7"/>
      <c r="C352" s="7"/>
      <c r="D352" s="7"/>
      <c r="E352" s="8"/>
      <c r="F352" s="7"/>
    </row>
    <row r="353" spans="1:6" x14ac:dyDescent="0.15">
      <c r="A353" s="7"/>
      <c r="B353" s="7"/>
      <c r="C353" s="7"/>
      <c r="D353" s="7"/>
      <c r="E353" s="8"/>
      <c r="F353" s="7"/>
    </row>
    <row r="354" spans="1:6" x14ac:dyDescent="0.15">
      <c r="A354" s="7"/>
      <c r="B354" s="7"/>
      <c r="C354" s="7"/>
      <c r="D354" s="7"/>
      <c r="E354" s="8"/>
      <c r="F354" s="7"/>
    </row>
    <row r="355" spans="1:6" x14ac:dyDescent="0.15">
      <c r="A355" s="7"/>
      <c r="B355" s="7"/>
      <c r="C355" s="7"/>
      <c r="D355" s="7"/>
      <c r="E355" s="8"/>
      <c r="F355" s="7"/>
    </row>
    <row r="356" spans="1:6" x14ac:dyDescent="0.15">
      <c r="A356" s="7"/>
      <c r="B356" s="7"/>
      <c r="C356" s="7"/>
      <c r="D356" s="7"/>
      <c r="E356" s="8"/>
      <c r="F356" s="7"/>
    </row>
    <row r="357" spans="1:6" x14ac:dyDescent="0.15">
      <c r="A357" s="7"/>
      <c r="B357" s="7"/>
      <c r="C357" s="7"/>
      <c r="D357" s="7"/>
      <c r="E357" s="8"/>
      <c r="F357" s="7"/>
    </row>
    <row r="358" spans="1:6" x14ac:dyDescent="0.15">
      <c r="A358" s="7"/>
      <c r="B358" s="7"/>
      <c r="C358" s="7"/>
      <c r="D358" s="7"/>
      <c r="E358" s="8"/>
      <c r="F358" s="7"/>
    </row>
    <row r="359" spans="1:6" x14ac:dyDescent="0.15">
      <c r="A359" s="7"/>
      <c r="B359" s="7"/>
      <c r="C359" s="7"/>
      <c r="D359" s="7"/>
      <c r="E359" s="8"/>
      <c r="F359" s="7"/>
    </row>
    <row r="360" spans="1:6" x14ac:dyDescent="0.15">
      <c r="A360" s="7"/>
      <c r="B360" s="7"/>
      <c r="C360" s="7"/>
      <c r="D360" s="7"/>
      <c r="E360" s="8"/>
      <c r="F360" s="7"/>
    </row>
    <row r="361" spans="1:6" x14ac:dyDescent="0.15">
      <c r="A361" s="7"/>
      <c r="B361" s="7"/>
      <c r="C361" s="7"/>
      <c r="D361" s="7"/>
      <c r="E361" s="8"/>
      <c r="F361" s="7"/>
    </row>
    <row r="362" spans="1:6" x14ac:dyDescent="0.15">
      <c r="A362" s="7"/>
      <c r="B362" s="7"/>
      <c r="C362" s="7"/>
      <c r="D362" s="7"/>
      <c r="E362" s="8"/>
      <c r="F362" s="7"/>
    </row>
    <row r="363" spans="1:6" x14ac:dyDescent="0.15">
      <c r="A363" s="7"/>
      <c r="B363" s="7"/>
      <c r="C363" s="7"/>
      <c r="D363" s="7"/>
      <c r="E363" s="8"/>
      <c r="F363" s="7"/>
    </row>
    <row r="364" spans="1:6" x14ac:dyDescent="0.15">
      <c r="A364" s="7"/>
      <c r="B364" s="7"/>
      <c r="C364" s="7"/>
      <c r="D364" s="7"/>
      <c r="E364" s="8"/>
      <c r="F364" s="7"/>
    </row>
    <row r="365" spans="1:6" x14ac:dyDescent="0.15">
      <c r="A365" s="7"/>
      <c r="B365" s="7"/>
      <c r="C365" s="7"/>
      <c r="D365" s="7"/>
      <c r="E365" s="8"/>
      <c r="F365" s="7"/>
    </row>
    <row r="366" spans="1:6" x14ac:dyDescent="0.15">
      <c r="A366" s="7"/>
      <c r="B366" s="7"/>
      <c r="C366" s="7"/>
      <c r="D366" s="7"/>
      <c r="E366" s="8"/>
      <c r="F366" s="7"/>
    </row>
    <row r="367" spans="1:6" x14ac:dyDescent="0.15">
      <c r="A367" s="7"/>
      <c r="B367" s="7"/>
      <c r="C367" s="7"/>
      <c r="D367" s="7"/>
      <c r="E367" s="8"/>
      <c r="F367" s="7"/>
    </row>
    <row r="368" spans="1:6" x14ac:dyDescent="0.15">
      <c r="A368" s="7"/>
      <c r="B368" s="7"/>
      <c r="C368" s="7"/>
      <c r="D368" s="7"/>
      <c r="E368" s="8"/>
      <c r="F368" s="7"/>
    </row>
    <row r="369" spans="1:6" x14ac:dyDescent="0.15">
      <c r="A369" s="7"/>
      <c r="B369" s="7"/>
      <c r="C369" s="7"/>
      <c r="D369" s="7"/>
      <c r="E369" s="8"/>
      <c r="F369" s="7"/>
    </row>
    <row r="370" spans="1:6" x14ac:dyDescent="0.15">
      <c r="A370" s="7"/>
      <c r="B370" s="7"/>
      <c r="C370" s="7"/>
      <c r="D370" s="7"/>
      <c r="E370" s="8"/>
      <c r="F370" s="7"/>
    </row>
    <row r="371" spans="1:6" x14ac:dyDescent="0.15">
      <c r="A371" s="7"/>
      <c r="B371" s="7"/>
      <c r="C371" s="7"/>
      <c r="D371" s="7"/>
      <c r="E371" s="8"/>
      <c r="F371" s="7"/>
    </row>
    <row r="372" spans="1:6" x14ac:dyDescent="0.15">
      <c r="A372" s="7"/>
      <c r="B372" s="7"/>
      <c r="C372" s="7"/>
      <c r="D372" s="7"/>
      <c r="E372" s="8"/>
      <c r="F372" s="7"/>
    </row>
    <row r="373" spans="1:6" x14ac:dyDescent="0.15">
      <c r="A373" s="7"/>
      <c r="B373" s="7"/>
      <c r="C373" s="7"/>
      <c r="D373" s="7"/>
      <c r="E373" s="8"/>
      <c r="F373" s="7"/>
    </row>
    <row r="374" spans="1:6" x14ac:dyDescent="0.15">
      <c r="A374" s="7"/>
      <c r="B374" s="7"/>
      <c r="C374" s="7"/>
      <c r="D374" s="7"/>
      <c r="E374" s="8"/>
      <c r="F374" s="7"/>
    </row>
    <row r="375" spans="1:6" x14ac:dyDescent="0.15">
      <c r="A375" s="7"/>
      <c r="B375" s="7"/>
      <c r="C375" s="7"/>
      <c r="D375" s="7"/>
      <c r="E375" s="8"/>
      <c r="F375" s="7"/>
    </row>
    <row r="376" spans="1:6" x14ac:dyDescent="0.15">
      <c r="A376" s="7"/>
      <c r="B376" s="7"/>
      <c r="C376" s="7"/>
      <c r="D376" s="7"/>
      <c r="E376" s="8"/>
      <c r="F376" s="7"/>
    </row>
    <row r="377" spans="1:6" x14ac:dyDescent="0.15">
      <c r="A377" s="7"/>
      <c r="B377" s="7"/>
      <c r="C377" s="7"/>
      <c r="D377" s="7"/>
      <c r="E377" s="8"/>
      <c r="F377" s="7"/>
    </row>
    <row r="378" spans="1:6" x14ac:dyDescent="0.15">
      <c r="A378" s="7"/>
      <c r="B378" s="7"/>
      <c r="C378" s="7"/>
      <c r="D378" s="7"/>
      <c r="E378" s="8"/>
      <c r="F378" s="7"/>
    </row>
    <row r="379" spans="1:6" x14ac:dyDescent="0.15">
      <c r="A379" s="7"/>
      <c r="B379" s="7"/>
      <c r="C379" s="7"/>
      <c r="D379" s="7"/>
      <c r="E379" s="8"/>
      <c r="F379" s="7"/>
    </row>
    <row r="380" spans="1:6" x14ac:dyDescent="0.15">
      <c r="A380" s="7"/>
      <c r="B380" s="7"/>
      <c r="C380" s="7"/>
      <c r="D380" s="7"/>
      <c r="E380" s="8"/>
      <c r="F380" s="7"/>
    </row>
    <row r="381" spans="1:6" x14ac:dyDescent="0.15">
      <c r="A381" s="7"/>
      <c r="B381" s="7"/>
      <c r="C381" s="7"/>
      <c r="D381" s="7"/>
      <c r="E381" s="8"/>
      <c r="F381" s="7"/>
    </row>
    <row r="382" spans="1:6" x14ac:dyDescent="0.15">
      <c r="A382" s="7"/>
      <c r="B382" s="7"/>
      <c r="C382" s="7"/>
      <c r="D382" s="7"/>
      <c r="E382" s="8"/>
      <c r="F382" s="7"/>
    </row>
    <row r="383" spans="1:6" x14ac:dyDescent="0.15">
      <c r="A383" s="7"/>
      <c r="B383" s="7"/>
      <c r="C383" s="7"/>
      <c r="D383" s="7"/>
      <c r="E383" s="8"/>
      <c r="F383" s="7"/>
    </row>
    <row r="384" spans="1:6" x14ac:dyDescent="0.15">
      <c r="A384" s="7"/>
      <c r="B384" s="7"/>
      <c r="C384" s="7"/>
      <c r="D384" s="7"/>
      <c r="E384" s="8"/>
      <c r="F384" s="7"/>
    </row>
    <row r="385" spans="1:6" x14ac:dyDescent="0.15">
      <c r="A385" s="7"/>
      <c r="B385" s="7"/>
      <c r="C385" s="7"/>
      <c r="D385" s="7"/>
      <c r="E385" s="8"/>
      <c r="F385" s="7"/>
    </row>
    <row r="386" spans="1:6" x14ac:dyDescent="0.15">
      <c r="A386" s="7"/>
      <c r="B386" s="7"/>
      <c r="C386" s="7"/>
      <c r="D386" s="7"/>
      <c r="E386" s="8"/>
      <c r="F386" s="7"/>
    </row>
    <row r="387" spans="1:6" x14ac:dyDescent="0.15">
      <c r="A387" s="7"/>
      <c r="B387" s="7"/>
      <c r="C387" s="7"/>
      <c r="D387" s="7"/>
      <c r="E387" s="8"/>
      <c r="F387" s="7"/>
    </row>
    <row r="388" spans="1:6" x14ac:dyDescent="0.15">
      <c r="A388" s="7"/>
      <c r="B388" s="7"/>
      <c r="C388" s="7"/>
      <c r="D388" s="7"/>
      <c r="E388" s="8"/>
      <c r="F388" s="7"/>
    </row>
    <row r="389" spans="1:6" x14ac:dyDescent="0.15">
      <c r="A389" s="7"/>
      <c r="B389" s="7"/>
      <c r="C389" s="7"/>
      <c r="D389" s="7"/>
      <c r="E389" s="8"/>
      <c r="F389" s="7"/>
    </row>
    <row r="390" spans="1:6" x14ac:dyDescent="0.15">
      <c r="A390" s="7"/>
      <c r="B390" s="7"/>
      <c r="C390" s="7"/>
      <c r="D390" s="7"/>
      <c r="E390" s="8"/>
      <c r="F390" s="7"/>
    </row>
    <row r="391" spans="1:6" x14ac:dyDescent="0.15">
      <c r="A391" s="7"/>
      <c r="B391" s="7"/>
      <c r="C391" s="7"/>
      <c r="D391" s="7"/>
      <c r="E391" s="8"/>
      <c r="F391" s="7"/>
    </row>
    <row r="392" spans="1:6" x14ac:dyDescent="0.15">
      <c r="A392" s="7"/>
      <c r="B392" s="7"/>
      <c r="C392" s="7"/>
      <c r="D392" s="7"/>
      <c r="E392" s="8"/>
      <c r="F392" s="7"/>
    </row>
    <row r="393" spans="1:6" x14ac:dyDescent="0.15">
      <c r="A393" s="7"/>
      <c r="B393" s="7"/>
      <c r="C393" s="7"/>
      <c r="D393" s="7"/>
      <c r="E393" s="8"/>
      <c r="F393" s="7"/>
    </row>
    <row r="394" spans="1:6" x14ac:dyDescent="0.15">
      <c r="A394" s="7"/>
      <c r="B394" s="7"/>
      <c r="C394" s="7"/>
      <c r="D394" s="7"/>
      <c r="E394" s="8"/>
      <c r="F394" s="7"/>
    </row>
    <row r="395" spans="1:6" x14ac:dyDescent="0.15">
      <c r="A395" s="7"/>
      <c r="B395" s="7"/>
      <c r="C395" s="7"/>
      <c r="D395" s="7"/>
      <c r="E395" s="8"/>
      <c r="F395" s="7"/>
    </row>
    <row r="396" spans="1:6" x14ac:dyDescent="0.15">
      <c r="A396" s="7"/>
      <c r="B396" s="7"/>
      <c r="C396" s="7"/>
      <c r="D396" s="7"/>
      <c r="E396" s="8"/>
      <c r="F396" s="7"/>
    </row>
    <row r="397" spans="1:6" x14ac:dyDescent="0.15">
      <c r="A397" s="7"/>
      <c r="B397" s="7"/>
      <c r="C397" s="7"/>
      <c r="D397" s="7"/>
      <c r="E397" s="8"/>
      <c r="F397" s="7"/>
    </row>
    <row r="398" spans="1:6" x14ac:dyDescent="0.15">
      <c r="A398" s="7"/>
      <c r="B398" s="7"/>
      <c r="C398" s="7"/>
      <c r="D398" s="7"/>
      <c r="E398" s="8"/>
      <c r="F398" s="7"/>
    </row>
    <row r="399" spans="1:6" x14ac:dyDescent="0.15">
      <c r="A399" s="7"/>
      <c r="B399" s="7"/>
      <c r="C399" s="7"/>
      <c r="D399" s="7"/>
      <c r="E399" s="8"/>
      <c r="F399" s="7"/>
    </row>
    <row r="400" spans="1:6" x14ac:dyDescent="0.15">
      <c r="A400" s="7"/>
      <c r="B400" s="7"/>
      <c r="C400" s="7"/>
      <c r="D400" s="7"/>
      <c r="E400" s="8"/>
      <c r="F400" s="7"/>
    </row>
    <row r="401" spans="1:6" x14ac:dyDescent="0.15">
      <c r="A401" s="7"/>
      <c r="B401" s="7"/>
      <c r="C401" s="7"/>
      <c r="D401" s="7"/>
      <c r="E401" s="8"/>
      <c r="F401" s="7"/>
    </row>
    <row r="402" spans="1:6" x14ac:dyDescent="0.15">
      <c r="A402" s="7"/>
      <c r="B402" s="7"/>
      <c r="C402" s="7"/>
      <c r="D402" s="7"/>
      <c r="E402" s="8"/>
      <c r="F402" s="7"/>
    </row>
    <row r="403" spans="1:6" x14ac:dyDescent="0.15">
      <c r="A403" s="7"/>
      <c r="B403" s="7"/>
      <c r="C403" s="7"/>
      <c r="D403" s="7"/>
      <c r="E403" s="8"/>
      <c r="F403" s="7"/>
    </row>
    <row r="404" spans="1:6" x14ac:dyDescent="0.15">
      <c r="A404" s="7"/>
      <c r="B404" s="7"/>
      <c r="C404" s="7"/>
      <c r="D404" s="7"/>
      <c r="E404" s="8"/>
      <c r="F404" s="7"/>
    </row>
    <row r="405" spans="1:6" x14ac:dyDescent="0.15">
      <c r="A405" s="7"/>
      <c r="B405" s="7"/>
      <c r="C405" s="7"/>
      <c r="D405" s="7"/>
      <c r="E405" s="8"/>
      <c r="F405" s="7"/>
    </row>
    <row r="406" spans="1:6" x14ac:dyDescent="0.15">
      <c r="A406" s="7"/>
      <c r="B406" s="7"/>
      <c r="C406" s="7"/>
      <c r="D406" s="7"/>
      <c r="E406" s="8"/>
      <c r="F406" s="7"/>
    </row>
    <row r="407" spans="1:6" x14ac:dyDescent="0.15">
      <c r="A407" s="7"/>
      <c r="B407" s="7"/>
      <c r="C407" s="7"/>
      <c r="D407" s="7"/>
      <c r="E407" s="8"/>
      <c r="F407" s="7"/>
    </row>
    <row r="408" spans="1:6" x14ac:dyDescent="0.15">
      <c r="A408" s="7"/>
      <c r="B408" s="7"/>
      <c r="C408" s="7"/>
      <c r="D408" s="7"/>
      <c r="E408" s="8"/>
      <c r="F408" s="7"/>
    </row>
    <row r="409" spans="1:6" x14ac:dyDescent="0.15">
      <c r="A409" s="7"/>
      <c r="B409" s="7"/>
      <c r="C409" s="7"/>
      <c r="D409" s="7"/>
      <c r="E409" s="8"/>
      <c r="F409" s="7"/>
    </row>
    <row r="410" spans="1:6" x14ac:dyDescent="0.15">
      <c r="A410" s="7"/>
      <c r="B410" s="7"/>
      <c r="C410" s="7"/>
      <c r="D410" s="7"/>
      <c r="E410" s="8"/>
      <c r="F410" s="7"/>
    </row>
    <row r="411" spans="1:6" x14ac:dyDescent="0.15">
      <c r="A411" s="7"/>
      <c r="B411" s="7"/>
      <c r="C411" s="7"/>
      <c r="D411" s="7"/>
      <c r="E411" s="8"/>
      <c r="F411" s="7"/>
    </row>
    <row r="412" spans="1:6" x14ac:dyDescent="0.15">
      <c r="A412" s="7"/>
      <c r="B412" s="7"/>
      <c r="C412" s="7"/>
      <c r="D412" s="7"/>
      <c r="E412" s="8"/>
      <c r="F412" s="7"/>
    </row>
    <row r="413" spans="1:6" x14ac:dyDescent="0.15">
      <c r="A413" s="7"/>
      <c r="B413" s="7"/>
      <c r="C413" s="7"/>
      <c r="D413" s="7"/>
      <c r="E413" s="8"/>
      <c r="F413" s="7"/>
    </row>
    <row r="414" spans="1:6" x14ac:dyDescent="0.15">
      <c r="A414" s="7"/>
      <c r="B414" s="7"/>
      <c r="C414" s="7"/>
      <c r="D414" s="7"/>
      <c r="E414" s="8"/>
      <c r="F414" s="7"/>
    </row>
    <row r="415" spans="1:6" x14ac:dyDescent="0.15">
      <c r="A415" s="7"/>
      <c r="B415" s="7"/>
      <c r="C415" s="7"/>
      <c r="D415" s="7"/>
      <c r="E415" s="8"/>
      <c r="F415" s="7"/>
    </row>
    <row r="416" spans="1:6" x14ac:dyDescent="0.15">
      <c r="A416" s="7"/>
      <c r="B416" s="7"/>
      <c r="C416" s="7"/>
      <c r="D416" s="7"/>
      <c r="E416" s="8"/>
      <c r="F416" s="7"/>
    </row>
    <row r="417" spans="1:6" x14ac:dyDescent="0.15">
      <c r="A417" s="7"/>
      <c r="B417" s="7"/>
      <c r="C417" s="7"/>
      <c r="D417" s="7"/>
      <c r="E417" s="8"/>
      <c r="F417" s="7"/>
    </row>
    <row r="418" spans="1:6" x14ac:dyDescent="0.15">
      <c r="A418" s="7"/>
      <c r="B418" s="7"/>
      <c r="C418" s="7"/>
      <c r="D418" s="7"/>
      <c r="E418" s="8"/>
      <c r="F418" s="7"/>
    </row>
    <row r="419" spans="1:6" x14ac:dyDescent="0.15">
      <c r="A419" s="7"/>
      <c r="B419" s="7"/>
      <c r="C419" s="7"/>
      <c r="D419" s="7"/>
      <c r="E419" s="8"/>
      <c r="F419" s="7"/>
    </row>
    <row r="420" spans="1:6" x14ac:dyDescent="0.15">
      <c r="A420" s="7"/>
      <c r="B420" s="7"/>
      <c r="C420" s="7"/>
      <c r="D420" s="7"/>
      <c r="E420" s="8"/>
      <c r="F420" s="7"/>
    </row>
    <row r="421" spans="1:6" x14ac:dyDescent="0.15">
      <c r="A421" s="7"/>
      <c r="B421" s="7"/>
      <c r="C421" s="7"/>
      <c r="D421" s="7"/>
      <c r="E421" s="8"/>
      <c r="F421" s="7"/>
    </row>
    <row r="422" spans="1:6" x14ac:dyDescent="0.15">
      <c r="A422" s="7"/>
      <c r="B422" s="7"/>
      <c r="C422" s="7"/>
      <c r="D422" s="7"/>
      <c r="E422" s="8"/>
      <c r="F422" s="7"/>
    </row>
    <row r="423" spans="1:6" x14ac:dyDescent="0.15">
      <c r="A423" s="7"/>
      <c r="B423" s="7"/>
      <c r="C423" s="7"/>
      <c r="D423" s="7"/>
      <c r="E423" s="8"/>
      <c r="F423" s="7"/>
    </row>
    <row r="424" spans="1:6" x14ac:dyDescent="0.15">
      <c r="A424" s="7"/>
      <c r="B424" s="7"/>
      <c r="C424" s="7"/>
      <c r="D424" s="7"/>
      <c r="E424" s="8"/>
      <c r="F424" s="7"/>
    </row>
    <row r="425" spans="1:6" x14ac:dyDescent="0.15">
      <c r="A425" s="7"/>
      <c r="B425" s="7"/>
      <c r="C425" s="7"/>
      <c r="D425" s="7"/>
      <c r="E425" s="8"/>
      <c r="F425" s="7"/>
    </row>
    <row r="426" spans="1:6" x14ac:dyDescent="0.15">
      <c r="A426" s="7"/>
      <c r="B426" s="7"/>
      <c r="C426" s="7"/>
      <c r="D426" s="7"/>
      <c r="E426" s="8"/>
      <c r="F426" s="7"/>
    </row>
    <row r="427" spans="1:6" x14ac:dyDescent="0.15">
      <c r="A427" s="7"/>
      <c r="B427" s="7"/>
      <c r="C427" s="7"/>
      <c r="D427" s="7"/>
      <c r="E427" s="8"/>
      <c r="F427" s="7"/>
    </row>
    <row r="428" spans="1:6" x14ac:dyDescent="0.15">
      <c r="A428" s="7"/>
      <c r="B428" s="7"/>
      <c r="C428" s="7"/>
      <c r="D428" s="7"/>
      <c r="E428" s="8"/>
      <c r="F428" s="7"/>
    </row>
    <row r="429" spans="1:6" x14ac:dyDescent="0.15">
      <c r="A429" s="7"/>
      <c r="B429" s="7"/>
      <c r="C429" s="7"/>
      <c r="D429" s="7"/>
      <c r="E429" s="8"/>
      <c r="F429" s="7"/>
    </row>
    <row r="430" spans="1:6" x14ac:dyDescent="0.15">
      <c r="A430" s="7"/>
      <c r="B430" s="7"/>
      <c r="C430" s="7"/>
      <c r="D430" s="7"/>
      <c r="E430" s="8"/>
      <c r="F430" s="7"/>
    </row>
    <row r="431" spans="1:6" x14ac:dyDescent="0.15">
      <c r="A431" s="7"/>
      <c r="B431" s="7"/>
      <c r="C431" s="7"/>
      <c r="D431" s="7"/>
      <c r="E431" s="8"/>
      <c r="F431" s="7"/>
    </row>
    <row r="432" spans="1:6" x14ac:dyDescent="0.15">
      <c r="A432" s="7"/>
      <c r="B432" s="7"/>
      <c r="C432" s="7"/>
      <c r="D432" s="7"/>
      <c r="E432" s="8"/>
      <c r="F432" s="7"/>
    </row>
    <row r="433" spans="1:6" x14ac:dyDescent="0.15">
      <c r="A433" s="7"/>
      <c r="B433" s="7"/>
      <c r="C433" s="7"/>
      <c r="D433" s="7"/>
      <c r="E433" s="8"/>
      <c r="F433" s="7"/>
    </row>
    <row r="434" spans="1:6" x14ac:dyDescent="0.15">
      <c r="A434" s="7"/>
      <c r="B434" s="7"/>
      <c r="C434" s="7"/>
      <c r="D434" s="7"/>
      <c r="E434" s="8"/>
      <c r="F434" s="7"/>
    </row>
    <row r="435" spans="1:6" x14ac:dyDescent="0.15">
      <c r="A435" s="7"/>
      <c r="B435" s="7"/>
      <c r="C435" s="7"/>
      <c r="D435" s="7"/>
      <c r="E435" s="8"/>
      <c r="F435" s="7"/>
    </row>
    <row r="436" spans="1:6" x14ac:dyDescent="0.15">
      <c r="A436" s="7"/>
      <c r="B436" s="7"/>
      <c r="C436" s="7"/>
      <c r="D436" s="7"/>
      <c r="E436" s="8"/>
      <c r="F436" s="7"/>
    </row>
    <row r="437" spans="1:6" x14ac:dyDescent="0.15">
      <c r="A437" s="7"/>
      <c r="B437" s="7"/>
      <c r="C437" s="7"/>
      <c r="D437" s="7"/>
      <c r="E437" s="8"/>
      <c r="F437" s="7"/>
    </row>
    <row r="438" spans="1:6" x14ac:dyDescent="0.15">
      <c r="A438" s="7"/>
      <c r="B438" s="7"/>
      <c r="C438" s="7"/>
      <c r="D438" s="7"/>
      <c r="E438" s="8"/>
      <c r="F438" s="7"/>
    </row>
    <row r="439" spans="1:6" x14ac:dyDescent="0.15">
      <c r="A439" s="7"/>
      <c r="B439" s="7"/>
      <c r="C439" s="7"/>
      <c r="D439" s="7"/>
      <c r="E439" s="8"/>
      <c r="F439" s="7"/>
    </row>
    <row r="440" spans="1:6" x14ac:dyDescent="0.15">
      <c r="A440" s="7"/>
      <c r="B440" s="7"/>
      <c r="C440" s="7"/>
      <c r="D440" s="7"/>
      <c r="E440" s="8"/>
      <c r="F440" s="7"/>
    </row>
    <row r="441" spans="1:6" x14ac:dyDescent="0.15">
      <c r="A441" s="7"/>
      <c r="B441" s="7"/>
      <c r="C441" s="7"/>
      <c r="D441" s="7"/>
      <c r="E441" s="8"/>
      <c r="F441" s="7"/>
    </row>
    <row r="442" spans="1:6" x14ac:dyDescent="0.15">
      <c r="A442" s="7"/>
      <c r="B442" s="7"/>
      <c r="C442" s="7"/>
      <c r="D442" s="7"/>
      <c r="E442" s="8"/>
      <c r="F442" s="7"/>
    </row>
    <row r="443" spans="1:6" x14ac:dyDescent="0.15">
      <c r="A443" s="7"/>
      <c r="B443" s="7"/>
      <c r="C443" s="7"/>
      <c r="D443" s="7"/>
      <c r="E443" s="8"/>
      <c r="F443" s="7"/>
    </row>
    <row r="444" spans="1:6" x14ac:dyDescent="0.15">
      <c r="A444" s="7"/>
      <c r="B444" s="7"/>
      <c r="C444" s="7"/>
      <c r="D444" s="7"/>
      <c r="E444" s="8"/>
      <c r="F444" s="7"/>
    </row>
    <row r="445" spans="1:6" x14ac:dyDescent="0.15">
      <c r="A445" s="7"/>
      <c r="B445" s="7"/>
      <c r="C445" s="7"/>
      <c r="D445" s="7"/>
      <c r="E445" s="8"/>
      <c r="F445" s="7"/>
    </row>
    <row r="446" spans="1:6" x14ac:dyDescent="0.15">
      <c r="A446" s="7"/>
      <c r="B446" s="7"/>
      <c r="C446" s="7"/>
      <c r="D446" s="7"/>
      <c r="E446" s="8"/>
      <c r="F446" s="7"/>
    </row>
    <row r="447" spans="1:6" x14ac:dyDescent="0.15">
      <c r="A447" s="7"/>
      <c r="B447" s="7"/>
      <c r="C447" s="7"/>
      <c r="D447" s="7"/>
      <c r="E447" s="8"/>
      <c r="F447" s="7"/>
    </row>
    <row r="448" spans="1:6" x14ac:dyDescent="0.15">
      <c r="A448" s="7"/>
      <c r="B448" s="7"/>
      <c r="C448" s="7"/>
      <c r="D448" s="7"/>
      <c r="E448" s="8"/>
      <c r="F448" s="7"/>
    </row>
    <row r="449" spans="1:6" x14ac:dyDescent="0.15">
      <c r="A449" s="7"/>
      <c r="B449" s="7"/>
      <c r="C449" s="7"/>
      <c r="D449" s="7"/>
      <c r="E449" s="8"/>
      <c r="F449" s="7"/>
    </row>
    <row r="450" spans="1:6" x14ac:dyDescent="0.15">
      <c r="A450" s="7"/>
      <c r="B450" s="7"/>
      <c r="C450" s="7"/>
      <c r="D450" s="7"/>
      <c r="E450" s="8"/>
      <c r="F450" s="7"/>
    </row>
    <row r="451" spans="1:6" x14ac:dyDescent="0.15">
      <c r="A451" s="7"/>
      <c r="B451" s="7"/>
      <c r="C451" s="7"/>
      <c r="D451" s="7"/>
      <c r="E451" s="8"/>
      <c r="F451" s="7"/>
    </row>
    <row r="452" spans="1:6" x14ac:dyDescent="0.15">
      <c r="A452" s="7"/>
      <c r="B452" s="7"/>
      <c r="C452" s="7"/>
      <c r="D452" s="7"/>
      <c r="E452" s="8"/>
      <c r="F452" s="7"/>
    </row>
    <row r="453" spans="1:6" x14ac:dyDescent="0.15">
      <c r="A453" s="7"/>
      <c r="B453" s="7"/>
      <c r="C453" s="7"/>
      <c r="D453" s="7"/>
      <c r="E453" s="8"/>
      <c r="F453" s="7"/>
    </row>
    <row r="454" spans="1:6" x14ac:dyDescent="0.15">
      <c r="A454" s="7"/>
      <c r="B454" s="7"/>
      <c r="C454" s="7"/>
      <c r="D454" s="7"/>
      <c r="E454" s="8"/>
      <c r="F454" s="7"/>
    </row>
    <row r="455" spans="1:6" x14ac:dyDescent="0.15">
      <c r="A455" s="7"/>
      <c r="B455" s="7"/>
      <c r="C455" s="7"/>
      <c r="D455" s="7"/>
      <c r="E455" s="8"/>
      <c r="F455" s="7"/>
    </row>
    <row r="456" spans="1:6" x14ac:dyDescent="0.15">
      <c r="A456" s="7"/>
      <c r="B456" s="7"/>
      <c r="C456" s="7"/>
      <c r="D456" s="7"/>
      <c r="E456" s="8"/>
      <c r="F456" s="7"/>
    </row>
    <row r="457" spans="1:6" x14ac:dyDescent="0.15">
      <c r="A457" s="7"/>
      <c r="B457" s="7"/>
      <c r="C457" s="7"/>
      <c r="D457" s="7"/>
      <c r="E457" s="8"/>
      <c r="F457" s="7"/>
    </row>
    <row r="458" spans="1:6" x14ac:dyDescent="0.15">
      <c r="A458" s="7"/>
      <c r="B458" s="7"/>
      <c r="C458" s="7"/>
      <c r="D458" s="7"/>
      <c r="E458" s="8"/>
      <c r="F458" s="7"/>
    </row>
    <row r="459" spans="1:6" x14ac:dyDescent="0.15">
      <c r="A459" s="7"/>
      <c r="B459" s="7"/>
      <c r="C459" s="7"/>
      <c r="D459" s="7"/>
      <c r="E459" s="8"/>
      <c r="F459" s="7"/>
    </row>
    <row r="460" spans="1:6" x14ac:dyDescent="0.15">
      <c r="A460" s="7"/>
      <c r="B460" s="7"/>
      <c r="C460" s="7"/>
      <c r="D460" s="7"/>
      <c r="E460" s="8"/>
      <c r="F460" s="7"/>
    </row>
    <row r="461" spans="1:6" x14ac:dyDescent="0.15">
      <c r="A461" s="7"/>
      <c r="B461" s="7"/>
      <c r="C461" s="7"/>
      <c r="D461" s="7"/>
      <c r="E461" s="8"/>
      <c r="F461" s="7"/>
    </row>
    <row r="462" spans="1:6" x14ac:dyDescent="0.15">
      <c r="A462" s="7"/>
      <c r="B462" s="7"/>
      <c r="C462" s="7"/>
      <c r="D462" s="7"/>
      <c r="E462" s="8"/>
      <c r="F462" s="7"/>
    </row>
    <row r="463" spans="1:6" x14ac:dyDescent="0.15">
      <c r="A463" s="7"/>
      <c r="B463" s="7"/>
      <c r="C463" s="7"/>
      <c r="D463" s="7"/>
      <c r="E463" s="8"/>
      <c r="F463" s="7"/>
    </row>
    <row r="464" spans="1:6" x14ac:dyDescent="0.15">
      <c r="A464" s="7"/>
      <c r="B464" s="7"/>
      <c r="C464" s="7"/>
      <c r="D464" s="7"/>
      <c r="E464" s="8"/>
      <c r="F464" s="7"/>
    </row>
    <row r="465" spans="1:6" x14ac:dyDescent="0.15">
      <c r="A465" s="7"/>
      <c r="B465" s="7"/>
      <c r="C465" s="7"/>
      <c r="D465" s="7"/>
      <c r="E465" s="8"/>
      <c r="F465" s="7"/>
    </row>
    <row r="466" spans="1:6" x14ac:dyDescent="0.15">
      <c r="A466" s="7"/>
      <c r="B466" s="7"/>
      <c r="C466" s="7"/>
      <c r="D466" s="7"/>
      <c r="E466" s="8"/>
      <c r="F466" s="7"/>
    </row>
    <row r="467" spans="1:6" x14ac:dyDescent="0.15">
      <c r="A467" s="7"/>
      <c r="B467" s="7"/>
      <c r="C467" s="7"/>
      <c r="D467" s="7"/>
      <c r="E467" s="8"/>
      <c r="F467" s="7"/>
    </row>
    <row r="468" spans="1:6" x14ac:dyDescent="0.15">
      <c r="A468" s="7"/>
      <c r="B468" s="7"/>
      <c r="C468" s="7"/>
      <c r="D468" s="7"/>
      <c r="E468" s="8"/>
      <c r="F468" s="7"/>
    </row>
    <row r="469" spans="1:6" x14ac:dyDescent="0.15">
      <c r="A469" s="7"/>
      <c r="B469" s="7"/>
      <c r="C469" s="7"/>
      <c r="D469" s="7"/>
      <c r="E469" s="8"/>
      <c r="F469" s="7"/>
    </row>
    <row r="470" spans="1:6" x14ac:dyDescent="0.15">
      <c r="A470" s="7"/>
      <c r="B470" s="7"/>
      <c r="C470" s="7"/>
      <c r="D470" s="7"/>
      <c r="E470" s="8"/>
      <c r="F470" s="7"/>
    </row>
    <row r="471" spans="1:6" x14ac:dyDescent="0.15">
      <c r="A471" s="7"/>
      <c r="B471" s="7"/>
      <c r="C471" s="7"/>
      <c r="D471" s="7"/>
      <c r="E471" s="8"/>
      <c r="F471" s="7"/>
    </row>
    <row r="472" spans="1:6" x14ac:dyDescent="0.15">
      <c r="A472" s="7"/>
      <c r="B472" s="7"/>
      <c r="C472" s="7"/>
      <c r="D472" s="7"/>
      <c r="E472" s="8"/>
      <c r="F472" s="7"/>
    </row>
    <row r="473" spans="1:6" x14ac:dyDescent="0.15">
      <c r="A473" s="7"/>
      <c r="B473" s="7"/>
      <c r="C473" s="7"/>
      <c r="D473" s="7"/>
      <c r="E473" s="8"/>
      <c r="F473" s="7"/>
    </row>
    <row r="474" spans="1:6" x14ac:dyDescent="0.15">
      <c r="A474" s="7"/>
      <c r="B474" s="7"/>
      <c r="C474" s="7"/>
      <c r="D474" s="7"/>
      <c r="E474" s="8"/>
      <c r="F474" s="7"/>
    </row>
    <row r="475" spans="1:6" x14ac:dyDescent="0.15">
      <c r="A475" s="7"/>
      <c r="B475" s="7"/>
      <c r="C475" s="7"/>
      <c r="D475" s="7"/>
      <c r="E475" s="8"/>
      <c r="F475" s="7"/>
    </row>
    <row r="476" spans="1:6" x14ac:dyDescent="0.15">
      <c r="A476" s="7"/>
      <c r="B476" s="7"/>
      <c r="C476" s="7"/>
      <c r="D476" s="7"/>
      <c r="E476" s="8"/>
      <c r="F476" s="7"/>
    </row>
    <row r="477" spans="1:6" x14ac:dyDescent="0.15">
      <c r="A477" s="7"/>
      <c r="B477" s="7"/>
      <c r="C477" s="7"/>
      <c r="D477" s="7"/>
      <c r="E477" s="8"/>
      <c r="F477" s="7"/>
    </row>
    <row r="478" spans="1:6" x14ac:dyDescent="0.15">
      <c r="A478" s="7"/>
      <c r="B478" s="7"/>
      <c r="C478" s="7"/>
      <c r="D478" s="7"/>
      <c r="E478" s="8"/>
      <c r="F478" s="7"/>
    </row>
    <row r="479" spans="1:6" x14ac:dyDescent="0.15">
      <c r="A479" s="7"/>
      <c r="B479" s="7"/>
      <c r="C479" s="7"/>
      <c r="D479" s="7"/>
      <c r="E479" s="8"/>
      <c r="F479" s="7"/>
    </row>
    <row r="480" spans="1:6" x14ac:dyDescent="0.15">
      <c r="A480" s="7"/>
      <c r="B480" s="7"/>
      <c r="C480" s="7"/>
      <c r="D480" s="7"/>
      <c r="E480" s="8"/>
      <c r="F480" s="7"/>
    </row>
    <row r="481" spans="1:6" x14ac:dyDescent="0.15">
      <c r="A481" s="7"/>
      <c r="B481" s="7"/>
      <c r="C481" s="7"/>
      <c r="D481" s="7"/>
      <c r="E481" s="8"/>
      <c r="F481" s="7"/>
    </row>
    <row r="482" spans="1:6" x14ac:dyDescent="0.15">
      <c r="A482" s="7"/>
      <c r="B482" s="7"/>
      <c r="C482" s="7"/>
      <c r="D482" s="7"/>
      <c r="E482" s="8"/>
      <c r="F482" s="7"/>
    </row>
    <row r="483" spans="1:6" x14ac:dyDescent="0.15">
      <c r="A483" s="7"/>
      <c r="B483" s="7"/>
      <c r="C483" s="7"/>
      <c r="D483" s="7"/>
      <c r="E483" s="8"/>
      <c r="F483" s="7"/>
    </row>
    <row r="484" spans="1:6" x14ac:dyDescent="0.15">
      <c r="A484" s="7"/>
      <c r="B484" s="7"/>
      <c r="C484" s="7"/>
      <c r="D484" s="7"/>
      <c r="E484" s="8"/>
      <c r="F484" s="7"/>
    </row>
    <row r="485" spans="1:6" x14ac:dyDescent="0.15">
      <c r="A485" s="7"/>
      <c r="B485" s="7"/>
      <c r="C485" s="7"/>
      <c r="D485" s="7"/>
      <c r="E485" s="8"/>
      <c r="F485" s="7"/>
    </row>
    <row r="486" spans="1:6" x14ac:dyDescent="0.15">
      <c r="A486" s="7"/>
      <c r="B486" s="7"/>
      <c r="C486" s="7"/>
      <c r="D486" s="7"/>
      <c r="E486" s="8"/>
      <c r="F486" s="7"/>
    </row>
    <row r="487" spans="1:6" x14ac:dyDescent="0.15">
      <c r="A487" s="7"/>
      <c r="B487" s="7"/>
      <c r="C487" s="7"/>
      <c r="D487" s="7"/>
      <c r="E487" s="8"/>
      <c r="F487" s="7"/>
    </row>
    <row r="488" spans="1:6" x14ac:dyDescent="0.15">
      <c r="A488" s="7"/>
      <c r="B488" s="7"/>
      <c r="C488" s="7"/>
      <c r="D488" s="7"/>
      <c r="E488" s="8"/>
      <c r="F488" s="7"/>
    </row>
    <row r="489" spans="1:6" x14ac:dyDescent="0.15">
      <c r="A489" s="7"/>
      <c r="B489" s="7"/>
      <c r="C489" s="7"/>
      <c r="D489" s="7"/>
      <c r="E489" s="8"/>
      <c r="F489" s="7"/>
    </row>
    <row r="490" spans="1:6" x14ac:dyDescent="0.15">
      <c r="A490" s="7"/>
      <c r="B490" s="7"/>
      <c r="C490" s="7"/>
      <c r="D490" s="7"/>
      <c r="E490" s="8"/>
      <c r="F490" s="7"/>
    </row>
    <row r="491" spans="1:6" x14ac:dyDescent="0.15">
      <c r="A491" s="7"/>
      <c r="B491" s="7"/>
      <c r="C491" s="7"/>
      <c r="D491" s="7"/>
      <c r="E491" s="8"/>
      <c r="F491" s="7"/>
    </row>
    <row r="492" spans="1:6" x14ac:dyDescent="0.15">
      <c r="A492" s="7"/>
      <c r="B492" s="7"/>
      <c r="C492" s="7"/>
      <c r="D492" s="7"/>
      <c r="E492" s="8"/>
      <c r="F492" s="7"/>
    </row>
    <row r="493" spans="1:6" x14ac:dyDescent="0.15">
      <c r="A493" s="7"/>
      <c r="B493" s="7"/>
      <c r="C493" s="7"/>
      <c r="D493" s="7"/>
      <c r="E493" s="8"/>
      <c r="F493" s="7"/>
    </row>
    <row r="494" spans="1:6" x14ac:dyDescent="0.15">
      <c r="A494" s="7"/>
      <c r="B494" s="7"/>
      <c r="C494" s="7"/>
      <c r="D494" s="7"/>
      <c r="E494" s="8"/>
      <c r="F494" s="7"/>
    </row>
    <row r="495" spans="1:6" x14ac:dyDescent="0.15">
      <c r="A495" s="7"/>
      <c r="B495" s="7"/>
      <c r="C495" s="7"/>
      <c r="D495" s="7"/>
      <c r="E495" s="8"/>
      <c r="F495" s="7"/>
    </row>
    <row r="496" spans="1:6" x14ac:dyDescent="0.15">
      <c r="A496" s="7"/>
      <c r="B496" s="7"/>
      <c r="C496" s="7"/>
      <c r="D496" s="7"/>
      <c r="E496" s="8"/>
      <c r="F496" s="7"/>
    </row>
    <row r="497" spans="1:6" x14ac:dyDescent="0.15">
      <c r="A497" s="7"/>
      <c r="B497" s="7"/>
      <c r="C497" s="7"/>
      <c r="D497" s="7"/>
      <c r="E497" s="8"/>
      <c r="F497" s="7"/>
    </row>
    <row r="498" spans="1:6" x14ac:dyDescent="0.15">
      <c r="A498" s="7"/>
      <c r="B498" s="7"/>
      <c r="C498" s="7"/>
      <c r="D498" s="7"/>
      <c r="E498" s="8"/>
      <c r="F498" s="7"/>
    </row>
    <row r="499" spans="1:6" x14ac:dyDescent="0.15">
      <c r="A499" s="7"/>
      <c r="B499" s="7"/>
      <c r="C499" s="7"/>
      <c r="D499" s="7"/>
      <c r="E499" s="8"/>
      <c r="F499" s="7"/>
    </row>
    <row r="500" spans="1:6" x14ac:dyDescent="0.15">
      <c r="A500" s="7"/>
      <c r="B500" s="7"/>
      <c r="C500" s="7"/>
      <c r="D500" s="7"/>
      <c r="E500" s="8"/>
      <c r="F500" s="7"/>
    </row>
    <row r="501" spans="1:6" x14ac:dyDescent="0.15">
      <c r="A501" s="7"/>
      <c r="B501" s="7"/>
      <c r="C501" s="7"/>
      <c r="D501" s="7"/>
      <c r="E501" s="8"/>
      <c r="F501" s="7"/>
    </row>
    <row r="502" spans="1:6" x14ac:dyDescent="0.15">
      <c r="A502" s="7"/>
      <c r="B502" s="7"/>
      <c r="C502" s="7"/>
      <c r="D502" s="7"/>
      <c r="E502" s="8"/>
      <c r="F502" s="7"/>
    </row>
    <row r="503" spans="1:6" x14ac:dyDescent="0.15">
      <c r="A503" s="7"/>
      <c r="B503" s="7"/>
      <c r="C503" s="7"/>
      <c r="D503" s="7"/>
      <c r="E503" s="8"/>
      <c r="F503" s="7"/>
    </row>
    <row r="504" spans="1:6" x14ac:dyDescent="0.15">
      <c r="A504" s="7"/>
      <c r="B504" s="7"/>
      <c r="C504" s="7"/>
      <c r="D504" s="7"/>
      <c r="E504" s="8"/>
      <c r="F504" s="7"/>
    </row>
    <row r="505" spans="1:6" x14ac:dyDescent="0.15">
      <c r="A505" s="7"/>
      <c r="B505" s="7"/>
      <c r="C505" s="7"/>
      <c r="D505" s="7"/>
      <c r="E505" s="8"/>
      <c r="F505" s="7"/>
    </row>
    <row r="506" spans="1:6" x14ac:dyDescent="0.15">
      <c r="A506" s="7"/>
      <c r="B506" s="7"/>
      <c r="C506" s="7"/>
      <c r="D506" s="7"/>
      <c r="E506" s="8"/>
      <c r="F506" s="7"/>
    </row>
    <row r="507" spans="1:6" x14ac:dyDescent="0.15">
      <c r="A507" s="7"/>
      <c r="B507" s="7"/>
      <c r="C507" s="7"/>
      <c r="D507" s="7"/>
      <c r="E507" s="8"/>
      <c r="F507" s="7"/>
    </row>
    <row r="508" spans="1:6" x14ac:dyDescent="0.15">
      <c r="A508" s="7"/>
      <c r="B508" s="7"/>
      <c r="C508" s="7"/>
      <c r="D508" s="7"/>
      <c r="E508" s="8"/>
      <c r="F508" s="7"/>
    </row>
    <row r="509" spans="1:6" x14ac:dyDescent="0.15">
      <c r="A509" s="7"/>
      <c r="B509" s="7"/>
      <c r="C509" s="7"/>
      <c r="D509" s="7"/>
      <c r="E509" s="8"/>
      <c r="F509" s="7"/>
    </row>
    <row r="510" spans="1:6" x14ac:dyDescent="0.15">
      <c r="A510" s="7"/>
      <c r="B510" s="7"/>
      <c r="C510" s="7"/>
      <c r="D510" s="7"/>
      <c r="E510" s="8"/>
      <c r="F510" s="7"/>
    </row>
    <row r="511" spans="1:6" x14ac:dyDescent="0.15">
      <c r="A511" s="7"/>
      <c r="B511" s="7"/>
      <c r="C511" s="7"/>
      <c r="D511" s="7"/>
      <c r="E511" s="8"/>
      <c r="F511" s="7"/>
    </row>
    <row r="512" spans="1:6" x14ac:dyDescent="0.15">
      <c r="A512" s="7"/>
      <c r="B512" s="7"/>
      <c r="C512" s="7"/>
      <c r="D512" s="7"/>
      <c r="E512" s="8"/>
      <c r="F512" s="7"/>
    </row>
    <row r="513" spans="1:6" x14ac:dyDescent="0.15">
      <c r="A513" s="7"/>
      <c r="B513" s="7"/>
      <c r="C513" s="7"/>
      <c r="D513" s="7"/>
      <c r="E513" s="8"/>
      <c r="F513" s="7"/>
    </row>
    <row r="514" spans="1:6" x14ac:dyDescent="0.15">
      <c r="A514" s="7"/>
      <c r="B514" s="7"/>
      <c r="C514" s="7"/>
      <c r="D514" s="7"/>
      <c r="E514" s="8"/>
      <c r="F514" s="7"/>
    </row>
    <row r="515" spans="1:6" x14ac:dyDescent="0.15">
      <c r="A515" s="7"/>
      <c r="B515" s="7"/>
      <c r="C515" s="7"/>
      <c r="D515" s="7"/>
      <c r="E515" s="8"/>
      <c r="F515" s="7"/>
    </row>
    <row r="516" spans="1:6" x14ac:dyDescent="0.15">
      <c r="A516" s="7"/>
      <c r="B516" s="7"/>
      <c r="C516" s="7"/>
      <c r="D516" s="7"/>
      <c r="E516" s="8"/>
      <c r="F516" s="7"/>
    </row>
    <row r="517" spans="1:6" x14ac:dyDescent="0.15">
      <c r="A517" s="7"/>
      <c r="B517" s="7"/>
      <c r="C517" s="7"/>
      <c r="D517" s="7"/>
      <c r="E517" s="8"/>
      <c r="F517" s="7"/>
    </row>
    <row r="518" spans="1:6" x14ac:dyDescent="0.15">
      <c r="A518" s="7"/>
      <c r="B518" s="7"/>
      <c r="C518" s="7"/>
      <c r="D518" s="7"/>
      <c r="E518" s="8"/>
      <c r="F518" s="7"/>
    </row>
    <row r="519" spans="1:6" x14ac:dyDescent="0.15">
      <c r="A519" s="7"/>
      <c r="B519" s="7"/>
      <c r="C519" s="7"/>
      <c r="D519" s="7"/>
      <c r="E519" s="8"/>
      <c r="F519" s="7"/>
    </row>
    <row r="520" spans="1:6" x14ac:dyDescent="0.15">
      <c r="A520" s="7"/>
      <c r="B520" s="7"/>
      <c r="C520" s="7"/>
      <c r="D520" s="7"/>
      <c r="E520" s="8"/>
      <c r="F520" s="7"/>
    </row>
    <row r="521" spans="1:6" x14ac:dyDescent="0.15">
      <c r="A521" s="7"/>
      <c r="B521" s="7"/>
      <c r="C521" s="7"/>
      <c r="D521" s="7"/>
      <c r="E521" s="8"/>
      <c r="F521" s="7"/>
    </row>
    <row r="522" spans="1:6" x14ac:dyDescent="0.15">
      <c r="A522" s="7"/>
      <c r="B522" s="7"/>
      <c r="C522" s="7"/>
      <c r="D522" s="7"/>
      <c r="E522" s="8"/>
      <c r="F522" s="7"/>
    </row>
    <row r="523" spans="1:6" x14ac:dyDescent="0.15">
      <c r="A523" s="7"/>
      <c r="B523" s="7"/>
      <c r="C523" s="7"/>
      <c r="D523" s="7"/>
      <c r="E523" s="8"/>
      <c r="F523" s="7"/>
    </row>
    <row r="524" spans="1:6" x14ac:dyDescent="0.15">
      <c r="A524" s="7"/>
      <c r="B524" s="7"/>
      <c r="C524" s="7"/>
      <c r="D524" s="7"/>
      <c r="E524" s="8"/>
      <c r="F524" s="7"/>
    </row>
    <row r="525" spans="1:6" x14ac:dyDescent="0.15">
      <c r="A525" s="7"/>
      <c r="B525" s="7"/>
      <c r="C525" s="7"/>
      <c r="D525" s="7"/>
      <c r="E525" s="8"/>
      <c r="F525" s="7"/>
    </row>
    <row r="526" spans="1:6" x14ac:dyDescent="0.15">
      <c r="A526" s="7"/>
      <c r="B526" s="7"/>
      <c r="C526" s="7"/>
      <c r="D526" s="7"/>
      <c r="E526" s="8"/>
      <c r="F526" s="7"/>
    </row>
    <row r="527" spans="1:6" x14ac:dyDescent="0.15">
      <c r="A527" s="7"/>
      <c r="B527" s="7"/>
      <c r="C527" s="7"/>
      <c r="D527" s="7"/>
      <c r="E527" s="8"/>
      <c r="F527" s="7"/>
    </row>
    <row r="528" spans="1:6" x14ac:dyDescent="0.15">
      <c r="A528" s="7"/>
      <c r="B528" s="7"/>
      <c r="C528" s="7"/>
      <c r="D528" s="7"/>
      <c r="E528" s="8"/>
      <c r="F528" s="7"/>
    </row>
    <row r="529" spans="1:6" x14ac:dyDescent="0.15">
      <c r="A529" s="7"/>
      <c r="B529" s="7"/>
      <c r="C529" s="7"/>
      <c r="D529" s="7"/>
      <c r="E529" s="8"/>
      <c r="F529" s="7"/>
    </row>
    <row r="530" spans="1:6" x14ac:dyDescent="0.15">
      <c r="A530" s="7"/>
      <c r="B530" s="7"/>
      <c r="C530" s="7"/>
      <c r="D530" s="7"/>
      <c r="E530" s="8"/>
      <c r="F530" s="7"/>
    </row>
    <row r="531" spans="1:6" x14ac:dyDescent="0.15">
      <c r="A531" s="7"/>
      <c r="B531" s="7"/>
      <c r="C531" s="7"/>
      <c r="D531" s="7"/>
      <c r="E531" s="8"/>
      <c r="F531" s="7"/>
    </row>
    <row r="532" spans="1:6" x14ac:dyDescent="0.15">
      <c r="A532" s="7"/>
      <c r="B532" s="7"/>
      <c r="C532" s="7"/>
      <c r="D532" s="7"/>
      <c r="E532" s="8"/>
      <c r="F532" s="7"/>
    </row>
    <row r="533" spans="1:6" x14ac:dyDescent="0.15">
      <c r="A533" s="7"/>
      <c r="B533" s="7"/>
      <c r="C533" s="7"/>
      <c r="D533" s="7"/>
      <c r="E533" s="8"/>
      <c r="F533" s="7"/>
    </row>
    <row r="534" spans="1:6" x14ac:dyDescent="0.15">
      <c r="A534" s="7"/>
      <c r="B534" s="7"/>
      <c r="C534" s="7"/>
      <c r="D534" s="7"/>
      <c r="E534" s="8"/>
      <c r="F534" s="7"/>
    </row>
    <row r="535" spans="1:6" x14ac:dyDescent="0.15">
      <c r="A535" s="7"/>
      <c r="B535" s="7"/>
      <c r="C535" s="7"/>
      <c r="D535" s="7"/>
      <c r="E535" s="8"/>
      <c r="F535" s="7"/>
    </row>
    <row r="536" spans="1:6" x14ac:dyDescent="0.15">
      <c r="A536" s="7"/>
      <c r="B536" s="7"/>
      <c r="C536" s="7"/>
      <c r="D536" s="7"/>
      <c r="E536" s="8"/>
      <c r="F536" s="7"/>
    </row>
    <row r="537" spans="1:6" x14ac:dyDescent="0.15">
      <c r="A537" s="7"/>
      <c r="B537" s="7"/>
      <c r="C537" s="7"/>
      <c r="D537" s="7"/>
      <c r="E537" s="8"/>
      <c r="F537" s="7"/>
    </row>
    <row r="538" spans="1:6" x14ac:dyDescent="0.15">
      <c r="A538" s="7"/>
      <c r="B538" s="7"/>
      <c r="C538" s="7"/>
      <c r="D538" s="7"/>
      <c r="E538" s="8"/>
      <c r="F538" s="7"/>
    </row>
    <row r="539" spans="1:6" x14ac:dyDescent="0.15">
      <c r="A539" s="7"/>
      <c r="B539" s="7"/>
      <c r="C539" s="7"/>
      <c r="D539" s="7"/>
      <c r="E539" s="8"/>
      <c r="F539" s="7"/>
    </row>
    <row r="540" spans="1:6" x14ac:dyDescent="0.15">
      <c r="A540" s="7"/>
      <c r="B540" s="7"/>
      <c r="C540" s="7"/>
      <c r="D540" s="7"/>
      <c r="E540" s="8"/>
      <c r="F540" s="7"/>
    </row>
    <row r="541" spans="1:6" x14ac:dyDescent="0.15">
      <c r="A541" s="7"/>
      <c r="B541" s="7"/>
      <c r="C541" s="7"/>
      <c r="D541" s="7"/>
      <c r="E541" s="8"/>
      <c r="F541" s="7"/>
    </row>
    <row r="542" spans="1:6" x14ac:dyDescent="0.15">
      <c r="A542" s="7"/>
      <c r="B542" s="7"/>
      <c r="C542" s="7"/>
      <c r="D542" s="7"/>
      <c r="E542" s="8"/>
      <c r="F542" s="7"/>
    </row>
    <row r="543" spans="1:6" x14ac:dyDescent="0.15">
      <c r="A543" s="7"/>
      <c r="B543" s="7"/>
      <c r="C543" s="7"/>
      <c r="D543" s="7"/>
      <c r="E543" s="8"/>
      <c r="F543" s="7"/>
    </row>
    <row r="544" spans="1:6" x14ac:dyDescent="0.15">
      <c r="A544" s="7"/>
      <c r="B544" s="7"/>
      <c r="C544" s="7"/>
      <c r="D544" s="7"/>
      <c r="E544" s="8"/>
      <c r="F544" s="7"/>
    </row>
    <row r="545" spans="1:6" x14ac:dyDescent="0.15">
      <c r="A545" s="7"/>
      <c r="B545" s="7"/>
      <c r="C545" s="7"/>
      <c r="D545" s="7"/>
      <c r="E545" s="8"/>
      <c r="F545" s="7"/>
    </row>
    <row r="546" spans="1:6" x14ac:dyDescent="0.15">
      <c r="A546" s="7"/>
      <c r="B546" s="7"/>
      <c r="C546" s="7"/>
      <c r="D546" s="7"/>
      <c r="E546" s="8"/>
      <c r="F546" s="7"/>
    </row>
    <row r="547" spans="1:6" x14ac:dyDescent="0.15">
      <c r="A547" s="7"/>
      <c r="B547" s="7"/>
      <c r="C547" s="7"/>
      <c r="D547" s="7"/>
      <c r="E547" s="8"/>
      <c r="F547" s="7"/>
    </row>
    <row r="548" spans="1:6" x14ac:dyDescent="0.15">
      <c r="A548" s="7"/>
      <c r="B548" s="7"/>
      <c r="C548" s="7"/>
      <c r="D548" s="7"/>
      <c r="E548" s="8"/>
      <c r="F548" s="7"/>
    </row>
    <row r="549" spans="1:6" x14ac:dyDescent="0.15">
      <c r="A549" s="7"/>
      <c r="B549" s="7"/>
      <c r="C549" s="7"/>
      <c r="D549" s="7"/>
      <c r="E549" s="8"/>
      <c r="F549" s="7"/>
    </row>
    <row r="550" spans="1:6" x14ac:dyDescent="0.15">
      <c r="A550" s="7"/>
      <c r="B550" s="7"/>
      <c r="C550" s="7"/>
      <c r="D550" s="7"/>
      <c r="E550" s="8"/>
      <c r="F550" s="7"/>
    </row>
    <row r="551" spans="1:6" x14ac:dyDescent="0.15">
      <c r="A551" s="7"/>
      <c r="B551" s="7"/>
      <c r="C551" s="7"/>
      <c r="D551" s="7"/>
      <c r="E551" s="8"/>
      <c r="F551" s="7"/>
    </row>
    <row r="552" spans="1:6" x14ac:dyDescent="0.15">
      <c r="A552" s="7"/>
      <c r="B552" s="7"/>
      <c r="C552" s="7"/>
      <c r="D552" s="7"/>
      <c r="E552" s="8"/>
      <c r="F552" s="7"/>
    </row>
    <row r="553" spans="1:6" x14ac:dyDescent="0.15">
      <c r="A553" s="7"/>
      <c r="B553" s="7"/>
      <c r="C553" s="7"/>
      <c r="D553" s="7"/>
      <c r="E553" s="8"/>
      <c r="F553" s="7"/>
    </row>
    <row r="554" spans="1:6" x14ac:dyDescent="0.15">
      <c r="A554" s="7"/>
      <c r="B554" s="7"/>
      <c r="C554" s="7"/>
      <c r="D554" s="7"/>
      <c r="E554" s="8"/>
      <c r="F554" s="7"/>
    </row>
    <row r="555" spans="1:6" x14ac:dyDescent="0.15">
      <c r="A555" s="7"/>
      <c r="B555" s="7"/>
      <c r="C555" s="7"/>
      <c r="D555" s="7"/>
      <c r="E555" s="8"/>
      <c r="F555" s="7"/>
    </row>
    <row r="556" spans="1:6" x14ac:dyDescent="0.15">
      <c r="A556" s="7"/>
      <c r="B556" s="7"/>
      <c r="C556" s="7"/>
      <c r="D556" s="7"/>
      <c r="E556" s="8"/>
      <c r="F556" s="7"/>
    </row>
    <row r="557" spans="1:6" x14ac:dyDescent="0.15">
      <c r="A557" s="7"/>
      <c r="B557" s="7"/>
      <c r="C557" s="7"/>
      <c r="D557" s="7"/>
      <c r="E557" s="8"/>
      <c r="F557" s="7"/>
    </row>
    <row r="558" spans="1:6" x14ac:dyDescent="0.15">
      <c r="A558" s="7"/>
      <c r="B558" s="7"/>
      <c r="C558" s="7"/>
      <c r="D558" s="7"/>
      <c r="E558" s="8"/>
      <c r="F558" s="7"/>
    </row>
    <row r="559" spans="1:6" x14ac:dyDescent="0.15">
      <c r="A559" s="7"/>
      <c r="B559" s="7"/>
      <c r="C559" s="7"/>
      <c r="D559" s="7"/>
      <c r="E559" s="8"/>
      <c r="F559" s="7"/>
    </row>
    <row r="560" spans="1:6" x14ac:dyDescent="0.15">
      <c r="A560" s="7"/>
      <c r="B560" s="7"/>
      <c r="C560" s="7"/>
      <c r="D560" s="7"/>
      <c r="E560" s="8"/>
      <c r="F560" s="7"/>
    </row>
    <row r="561" spans="1:6" x14ac:dyDescent="0.15">
      <c r="A561" s="7"/>
      <c r="B561" s="7"/>
      <c r="C561" s="7"/>
      <c r="D561" s="7"/>
      <c r="E561" s="8"/>
      <c r="F561" s="7"/>
    </row>
    <row r="562" spans="1:6" x14ac:dyDescent="0.15">
      <c r="A562" s="7"/>
      <c r="B562" s="7"/>
      <c r="C562" s="7"/>
      <c r="D562" s="7"/>
      <c r="E562" s="8"/>
      <c r="F562" s="7"/>
    </row>
    <row r="563" spans="1:6" x14ac:dyDescent="0.15">
      <c r="A563" s="7"/>
      <c r="B563" s="7"/>
      <c r="C563" s="7"/>
      <c r="D563" s="7"/>
      <c r="E563" s="8"/>
      <c r="F563" s="7"/>
    </row>
    <row r="564" spans="1:6" x14ac:dyDescent="0.15">
      <c r="A564" s="7"/>
      <c r="B564" s="7"/>
      <c r="C564" s="7"/>
      <c r="D564" s="7"/>
      <c r="E564" s="8"/>
      <c r="F564" s="7"/>
    </row>
    <row r="565" spans="1:6" x14ac:dyDescent="0.15">
      <c r="A565" s="7"/>
      <c r="B565" s="7"/>
      <c r="C565" s="7"/>
      <c r="D565" s="7"/>
      <c r="E565" s="8"/>
      <c r="F565" s="7"/>
    </row>
    <row r="566" spans="1:6" x14ac:dyDescent="0.15">
      <c r="A566" s="7"/>
      <c r="B566" s="7"/>
      <c r="C566" s="7"/>
      <c r="D566" s="7"/>
      <c r="E566" s="8"/>
      <c r="F566" s="7"/>
    </row>
    <row r="567" spans="1:6" x14ac:dyDescent="0.15">
      <c r="A567" s="7"/>
      <c r="B567" s="7"/>
      <c r="C567" s="7"/>
      <c r="D567" s="7"/>
      <c r="E567" s="8"/>
      <c r="F567" s="7"/>
    </row>
    <row r="568" spans="1:6" x14ac:dyDescent="0.15">
      <c r="A568" s="7"/>
      <c r="B568" s="7"/>
      <c r="C568" s="7"/>
      <c r="D568" s="7"/>
      <c r="E568" s="8"/>
      <c r="F568" s="7"/>
    </row>
    <row r="569" spans="1:6" x14ac:dyDescent="0.15">
      <c r="A569" s="7"/>
      <c r="B569" s="7"/>
      <c r="C569" s="7"/>
      <c r="D569" s="7"/>
      <c r="E569" s="8"/>
      <c r="F569" s="7"/>
    </row>
    <row r="570" spans="1:6" x14ac:dyDescent="0.15">
      <c r="A570" s="7"/>
      <c r="B570" s="7"/>
      <c r="C570" s="7"/>
      <c r="D570" s="7"/>
      <c r="E570" s="8"/>
      <c r="F570" s="7"/>
    </row>
    <row r="571" spans="1:6" x14ac:dyDescent="0.15">
      <c r="A571" s="7"/>
      <c r="B571" s="7"/>
      <c r="C571" s="7"/>
      <c r="D571" s="7"/>
      <c r="E571" s="8"/>
      <c r="F571" s="7"/>
    </row>
    <row r="572" spans="1:6" x14ac:dyDescent="0.15">
      <c r="A572" s="7"/>
      <c r="B572" s="7"/>
      <c r="C572" s="7"/>
      <c r="D572" s="7"/>
      <c r="E572" s="8"/>
      <c r="F572" s="7"/>
    </row>
    <row r="573" spans="1:6" x14ac:dyDescent="0.15">
      <c r="A573" s="7"/>
      <c r="B573" s="7"/>
      <c r="C573" s="7"/>
      <c r="D573" s="7"/>
      <c r="E573" s="8"/>
      <c r="F573" s="7"/>
    </row>
    <row r="574" spans="1:6" x14ac:dyDescent="0.15">
      <c r="A574" s="7"/>
      <c r="B574" s="7"/>
      <c r="C574" s="7"/>
      <c r="D574" s="7"/>
      <c r="E574" s="8"/>
      <c r="F574" s="7"/>
    </row>
    <row r="575" spans="1:6" x14ac:dyDescent="0.15">
      <c r="A575" s="7"/>
      <c r="B575" s="7"/>
      <c r="C575" s="7"/>
      <c r="D575" s="7"/>
      <c r="E575" s="8"/>
      <c r="F575" s="7"/>
    </row>
    <row r="576" spans="1:6" x14ac:dyDescent="0.15">
      <c r="A576" s="7"/>
      <c r="B576" s="7"/>
      <c r="C576" s="7"/>
      <c r="D576" s="7"/>
      <c r="E576" s="8"/>
      <c r="F576" s="7"/>
    </row>
    <row r="577" spans="1:6" x14ac:dyDescent="0.15">
      <c r="A577" s="7"/>
      <c r="B577" s="7"/>
      <c r="C577" s="7"/>
      <c r="D577" s="7"/>
      <c r="E577" s="8"/>
      <c r="F577" s="7"/>
    </row>
    <row r="578" spans="1:6" x14ac:dyDescent="0.15">
      <c r="A578" s="7"/>
      <c r="B578" s="7"/>
      <c r="C578" s="7"/>
      <c r="D578" s="7"/>
      <c r="E578" s="8"/>
      <c r="F578" s="7"/>
    </row>
    <row r="579" spans="1:6" x14ac:dyDescent="0.15">
      <c r="A579" s="7"/>
      <c r="B579" s="7"/>
      <c r="C579" s="7"/>
      <c r="D579" s="7"/>
      <c r="E579" s="8"/>
      <c r="F579" s="7"/>
    </row>
    <row r="580" spans="1:6" x14ac:dyDescent="0.15">
      <c r="A580" s="7"/>
      <c r="B580" s="7"/>
      <c r="C580" s="7"/>
      <c r="D580" s="7"/>
      <c r="E580" s="8"/>
      <c r="F580" s="7"/>
    </row>
    <row r="581" spans="1:6" x14ac:dyDescent="0.15">
      <c r="A581" s="7"/>
      <c r="B581" s="7"/>
      <c r="C581" s="7"/>
      <c r="D581" s="7"/>
      <c r="E581" s="8"/>
      <c r="F581" s="7"/>
    </row>
    <row r="582" spans="1:6" x14ac:dyDescent="0.15">
      <c r="A582" s="7"/>
      <c r="B582" s="7"/>
      <c r="C582" s="7"/>
      <c r="D582" s="7"/>
      <c r="E582" s="8"/>
      <c r="F582" s="7"/>
    </row>
    <row r="583" spans="1:6" x14ac:dyDescent="0.15">
      <c r="A583" s="7"/>
      <c r="B583" s="7"/>
      <c r="C583" s="7"/>
      <c r="D583" s="7"/>
      <c r="E583" s="8"/>
      <c r="F583" s="7"/>
    </row>
    <row r="584" spans="1:6" x14ac:dyDescent="0.15">
      <c r="A584" s="7"/>
      <c r="B584" s="7"/>
      <c r="C584" s="7"/>
      <c r="D584" s="7"/>
      <c r="E584" s="8"/>
      <c r="F584" s="7"/>
    </row>
    <row r="585" spans="1:6" x14ac:dyDescent="0.15">
      <c r="A585" s="7"/>
      <c r="B585" s="7"/>
      <c r="C585" s="7"/>
      <c r="D585" s="7"/>
      <c r="E585" s="8"/>
      <c r="F585" s="7"/>
    </row>
    <row r="586" spans="1:6" x14ac:dyDescent="0.15">
      <c r="A586" s="7"/>
      <c r="B586" s="7"/>
      <c r="C586" s="7"/>
      <c r="D586" s="7"/>
      <c r="E586" s="8"/>
      <c r="F586" s="7"/>
    </row>
    <row r="587" spans="1:6" x14ac:dyDescent="0.15">
      <c r="A587" s="7"/>
      <c r="B587" s="7"/>
      <c r="C587" s="7"/>
      <c r="D587" s="7"/>
      <c r="E587" s="8"/>
      <c r="F587" s="7"/>
    </row>
    <row r="588" spans="1:6" x14ac:dyDescent="0.15">
      <c r="A588" s="7"/>
      <c r="B588" s="7"/>
      <c r="C588" s="7"/>
      <c r="D588" s="7"/>
      <c r="E588" s="8"/>
      <c r="F588" s="7"/>
    </row>
    <row r="589" spans="1:6" x14ac:dyDescent="0.15">
      <c r="A589" s="7"/>
      <c r="B589" s="7"/>
      <c r="C589" s="7"/>
      <c r="D589" s="7"/>
      <c r="E589" s="8"/>
      <c r="F589" s="7"/>
    </row>
    <row r="590" spans="1:6" x14ac:dyDescent="0.15">
      <c r="A590" s="7"/>
      <c r="B590" s="7"/>
      <c r="C590" s="7"/>
      <c r="D590" s="7"/>
      <c r="E590" s="8"/>
      <c r="F590" s="7"/>
    </row>
    <row r="591" spans="1:6" x14ac:dyDescent="0.15">
      <c r="A591" s="7"/>
      <c r="B591" s="7"/>
      <c r="C591" s="7"/>
      <c r="D591" s="7"/>
      <c r="E591" s="8"/>
      <c r="F591" s="7"/>
    </row>
    <row r="592" spans="1:6" x14ac:dyDescent="0.15">
      <c r="A592" s="7"/>
      <c r="B592" s="7"/>
      <c r="C592" s="7"/>
      <c r="D592" s="7"/>
      <c r="E592" s="8"/>
      <c r="F592" s="7"/>
    </row>
    <row r="593" spans="1:6" x14ac:dyDescent="0.15">
      <c r="A593" s="7"/>
      <c r="B593" s="7"/>
      <c r="C593" s="7"/>
      <c r="D593" s="7"/>
      <c r="E593" s="8"/>
      <c r="F593" s="7"/>
    </row>
    <row r="594" spans="1:6" x14ac:dyDescent="0.15">
      <c r="A594" s="7"/>
      <c r="B594" s="7"/>
      <c r="C594" s="7"/>
      <c r="D594" s="7"/>
      <c r="E594" s="8"/>
      <c r="F594" s="7"/>
    </row>
    <row r="595" spans="1:6" x14ac:dyDescent="0.15">
      <c r="A595" s="7"/>
      <c r="B595" s="7"/>
      <c r="C595" s="7"/>
      <c r="D595" s="7"/>
      <c r="E595" s="8"/>
      <c r="F595" s="7"/>
    </row>
    <row r="596" spans="1:6" x14ac:dyDescent="0.15">
      <c r="A596" s="7"/>
      <c r="B596" s="7"/>
      <c r="C596" s="7"/>
      <c r="D596" s="7"/>
      <c r="E596" s="8"/>
      <c r="F596" s="7"/>
    </row>
    <row r="597" spans="1:6" x14ac:dyDescent="0.15">
      <c r="A597" s="7"/>
      <c r="B597" s="7"/>
      <c r="C597" s="7"/>
      <c r="D597" s="7"/>
      <c r="E597" s="8"/>
      <c r="F597" s="7"/>
    </row>
    <row r="598" spans="1:6" x14ac:dyDescent="0.15">
      <c r="A598" s="7"/>
      <c r="B598" s="7"/>
      <c r="C598" s="7"/>
      <c r="D598" s="7"/>
      <c r="E598" s="8"/>
      <c r="F598" s="7"/>
    </row>
    <row r="599" spans="1:6" x14ac:dyDescent="0.15">
      <c r="A599" s="7"/>
      <c r="B599" s="7"/>
      <c r="C599" s="7"/>
      <c r="D599" s="7"/>
      <c r="E599" s="8"/>
      <c r="F599" s="7"/>
    </row>
    <row r="600" spans="1:6" x14ac:dyDescent="0.15">
      <c r="A600" s="7"/>
      <c r="B600" s="7"/>
      <c r="C600" s="7"/>
      <c r="D600" s="7"/>
      <c r="E600" s="8"/>
      <c r="F600" s="7"/>
    </row>
    <row r="601" spans="1:6" x14ac:dyDescent="0.15">
      <c r="A601" s="7"/>
      <c r="B601" s="7"/>
      <c r="C601" s="7"/>
      <c r="D601" s="7"/>
      <c r="E601" s="8"/>
      <c r="F601" s="7"/>
    </row>
    <row r="602" spans="1:6" x14ac:dyDescent="0.15">
      <c r="A602" s="7"/>
      <c r="B602" s="7"/>
      <c r="C602" s="7"/>
      <c r="D602" s="7"/>
      <c r="E602" s="8"/>
      <c r="F602" s="7"/>
    </row>
    <row r="603" spans="1:6" x14ac:dyDescent="0.15">
      <c r="A603" s="7"/>
      <c r="B603" s="7"/>
      <c r="C603" s="7"/>
      <c r="D603" s="7"/>
      <c r="E603" s="8"/>
      <c r="F603" s="7"/>
    </row>
    <row r="604" spans="1:6" x14ac:dyDescent="0.15">
      <c r="A604" s="7"/>
      <c r="B604" s="7"/>
      <c r="C604" s="7"/>
      <c r="D604" s="7"/>
      <c r="E604" s="8"/>
      <c r="F604" s="7"/>
    </row>
    <row r="605" spans="1:6" x14ac:dyDescent="0.15">
      <c r="A605" s="7"/>
      <c r="B605" s="7"/>
      <c r="C605" s="7"/>
      <c r="D605" s="7"/>
      <c r="E605" s="8"/>
      <c r="F605" s="7"/>
    </row>
    <row r="606" spans="1:6" x14ac:dyDescent="0.15">
      <c r="A606" s="7"/>
      <c r="B606" s="7"/>
      <c r="C606" s="7"/>
      <c r="D606" s="7"/>
      <c r="E606" s="8"/>
      <c r="F606" s="7"/>
    </row>
    <row r="607" spans="1:6" x14ac:dyDescent="0.15">
      <c r="A607" s="7"/>
      <c r="B607" s="7"/>
      <c r="C607" s="7"/>
      <c r="D607" s="7"/>
      <c r="E607" s="8"/>
      <c r="F607" s="7"/>
    </row>
    <row r="608" spans="1:6" x14ac:dyDescent="0.15">
      <c r="A608" s="7"/>
      <c r="B608" s="7"/>
      <c r="C608" s="7"/>
      <c r="D608" s="7"/>
      <c r="E608" s="8"/>
      <c r="F608" s="7"/>
    </row>
    <row r="609" spans="1:6" x14ac:dyDescent="0.15">
      <c r="A609" s="7"/>
      <c r="B609" s="7"/>
      <c r="C609" s="7"/>
      <c r="D609" s="7"/>
      <c r="E609" s="8"/>
      <c r="F609" s="7"/>
    </row>
    <row r="610" spans="1:6" x14ac:dyDescent="0.15">
      <c r="A610" s="7"/>
      <c r="B610" s="7"/>
      <c r="C610" s="7"/>
      <c r="D610" s="7"/>
      <c r="E610" s="8"/>
      <c r="F610" s="7"/>
    </row>
    <row r="611" spans="1:6" x14ac:dyDescent="0.15">
      <c r="A611" s="7"/>
      <c r="B611" s="7"/>
      <c r="C611" s="7"/>
      <c r="D611" s="7"/>
      <c r="E611" s="8"/>
      <c r="F611" s="7"/>
    </row>
    <row r="612" spans="1:6" x14ac:dyDescent="0.15">
      <c r="A612" s="7"/>
      <c r="B612" s="7"/>
      <c r="C612" s="7"/>
      <c r="D612" s="7"/>
      <c r="E612" s="8"/>
      <c r="F612" s="7"/>
    </row>
    <row r="613" spans="1:6" x14ac:dyDescent="0.15">
      <c r="A613" s="7"/>
      <c r="B613" s="7"/>
      <c r="C613" s="7"/>
      <c r="D613" s="7"/>
      <c r="E613" s="8"/>
      <c r="F613" s="7"/>
    </row>
    <row r="614" spans="1:6" x14ac:dyDescent="0.15">
      <c r="A614" s="7"/>
      <c r="B614" s="7"/>
      <c r="C614" s="7"/>
      <c r="D614" s="7"/>
      <c r="E614" s="8"/>
      <c r="F614" s="7"/>
    </row>
    <row r="615" spans="1:6" x14ac:dyDescent="0.15">
      <c r="A615" s="7"/>
      <c r="B615" s="7"/>
      <c r="C615" s="7"/>
      <c r="D615" s="7"/>
      <c r="E615" s="8"/>
      <c r="F615" s="7"/>
    </row>
    <row r="616" spans="1:6" x14ac:dyDescent="0.15">
      <c r="A616" s="7"/>
      <c r="B616" s="7"/>
      <c r="C616" s="7"/>
      <c r="D616" s="7"/>
      <c r="E616" s="8"/>
      <c r="F616" s="7"/>
    </row>
    <row r="617" spans="1:6" x14ac:dyDescent="0.15">
      <c r="A617" s="7"/>
      <c r="B617" s="7"/>
      <c r="C617" s="7"/>
      <c r="D617" s="7"/>
      <c r="E617" s="8"/>
      <c r="F617" s="7"/>
    </row>
    <row r="618" spans="1:6" x14ac:dyDescent="0.15">
      <c r="A618" s="7"/>
      <c r="B618" s="7"/>
      <c r="C618" s="7"/>
      <c r="D618" s="7"/>
      <c r="E618" s="8"/>
      <c r="F618" s="7"/>
    </row>
    <row r="619" spans="1:6" x14ac:dyDescent="0.15">
      <c r="A619" s="7"/>
      <c r="B619" s="7"/>
      <c r="C619" s="7"/>
      <c r="D619" s="7"/>
      <c r="E619" s="8"/>
      <c r="F619" s="7"/>
    </row>
    <row r="620" spans="1:6" x14ac:dyDescent="0.15">
      <c r="A620" s="7"/>
      <c r="B620" s="7"/>
      <c r="C620" s="7"/>
      <c r="D620" s="7"/>
      <c r="E620" s="8"/>
      <c r="F620" s="7"/>
    </row>
    <row r="621" spans="1:6" x14ac:dyDescent="0.15">
      <c r="A621" s="7"/>
      <c r="B621" s="7"/>
      <c r="C621" s="7"/>
      <c r="D621" s="7"/>
      <c r="E621" s="8"/>
      <c r="F621" s="7"/>
    </row>
    <row r="622" spans="1:6" x14ac:dyDescent="0.15">
      <c r="A622" s="7"/>
      <c r="B622" s="7"/>
      <c r="C622" s="7"/>
      <c r="D622" s="7"/>
      <c r="E622" s="8"/>
      <c r="F622" s="7"/>
    </row>
    <row r="623" spans="1:6" x14ac:dyDescent="0.15">
      <c r="A623" s="7"/>
      <c r="B623" s="7"/>
      <c r="C623" s="7"/>
      <c r="D623" s="7"/>
      <c r="E623" s="8"/>
      <c r="F623" s="7"/>
    </row>
    <row r="624" spans="1:6" x14ac:dyDescent="0.15">
      <c r="A624" s="7"/>
      <c r="B624" s="7"/>
      <c r="C624" s="7"/>
      <c r="D624" s="7"/>
      <c r="E624" s="8"/>
      <c r="F624" s="7"/>
    </row>
    <row r="625" spans="1:6" x14ac:dyDescent="0.15">
      <c r="A625" s="7"/>
      <c r="B625" s="7"/>
      <c r="C625" s="7"/>
      <c r="D625" s="7"/>
      <c r="E625" s="8"/>
      <c r="F625" s="7"/>
    </row>
    <row r="626" spans="1:6" x14ac:dyDescent="0.15">
      <c r="A626" s="7"/>
      <c r="B626" s="7"/>
      <c r="C626" s="7"/>
      <c r="D626" s="7"/>
      <c r="E626" s="8"/>
      <c r="F626" s="7"/>
    </row>
    <row r="627" spans="1:6" x14ac:dyDescent="0.15">
      <c r="A627" s="7"/>
      <c r="B627" s="7"/>
      <c r="C627" s="7"/>
      <c r="D627" s="7"/>
      <c r="E627" s="8"/>
      <c r="F627" s="7"/>
    </row>
    <row r="628" spans="1:6" x14ac:dyDescent="0.15">
      <c r="A628" s="7"/>
      <c r="B628" s="7"/>
      <c r="C628" s="7"/>
      <c r="D628" s="7"/>
      <c r="E628" s="8"/>
      <c r="F628" s="7"/>
    </row>
    <row r="629" spans="1:6" x14ac:dyDescent="0.15">
      <c r="A629" s="7"/>
      <c r="B629" s="7"/>
      <c r="C629" s="7"/>
      <c r="D629" s="7"/>
      <c r="E629" s="8"/>
      <c r="F629" s="7"/>
    </row>
    <row r="630" spans="1:6" x14ac:dyDescent="0.15">
      <c r="A630" s="7"/>
      <c r="B630" s="7"/>
      <c r="C630" s="7"/>
      <c r="D630" s="7"/>
      <c r="E630" s="8"/>
      <c r="F630" s="7"/>
    </row>
    <row r="631" spans="1:6" x14ac:dyDescent="0.15">
      <c r="A631" s="7"/>
      <c r="B631" s="7"/>
      <c r="C631" s="7"/>
      <c r="D631" s="7"/>
      <c r="E631" s="8"/>
      <c r="F631" s="7"/>
    </row>
    <row r="632" spans="1:6" x14ac:dyDescent="0.15">
      <c r="A632" s="7"/>
      <c r="B632" s="7"/>
      <c r="C632" s="7"/>
      <c r="D632" s="7"/>
      <c r="E632" s="8"/>
      <c r="F632" s="7"/>
    </row>
    <row r="633" spans="1:6" x14ac:dyDescent="0.15">
      <c r="A633" s="7"/>
      <c r="B633" s="7"/>
      <c r="C633" s="7"/>
      <c r="D633" s="7"/>
      <c r="E633" s="8"/>
      <c r="F633" s="7"/>
    </row>
    <row r="634" spans="1:6" x14ac:dyDescent="0.15">
      <c r="A634" s="7"/>
      <c r="B634" s="7"/>
      <c r="C634" s="7"/>
      <c r="D634" s="7"/>
      <c r="E634" s="8"/>
      <c r="F634" s="7"/>
    </row>
    <row r="635" spans="1:6" x14ac:dyDescent="0.15">
      <c r="A635" s="7"/>
      <c r="B635" s="7"/>
      <c r="C635" s="7"/>
      <c r="D635" s="7"/>
      <c r="E635" s="8"/>
      <c r="F635" s="7"/>
    </row>
    <row r="636" spans="1:6" x14ac:dyDescent="0.15">
      <c r="A636" s="7"/>
      <c r="B636" s="7"/>
      <c r="C636" s="7"/>
      <c r="D636" s="7"/>
      <c r="E636" s="8"/>
      <c r="F636" s="7"/>
    </row>
    <row r="637" spans="1:6" x14ac:dyDescent="0.15">
      <c r="A637" s="7"/>
      <c r="B637" s="7"/>
      <c r="C637" s="7"/>
      <c r="D637" s="7"/>
      <c r="E637" s="8"/>
      <c r="F637" s="7"/>
    </row>
    <row r="638" spans="1:6" x14ac:dyDescent="0.15">
      <c r="A638" s="7"/>
      <c r="B638" s="7"/>
      <c r="C638" s="7"/>
      <c r="D638" s="7"/>
      <c r="E638" s="8"/>
      <c r="F638" s="7"/>
    </row>
    <row r="639" spans="1:6" x14ac:dyDescent="0.15">
      <c r="A639" s="7"/>
      <c r="B639" s="7"/>
      <c r="C639" s="7"/>
      <c r="D639" s="7"/>
      <c r="E639" s="8"/>
      <c r="F639" s="7"/>
    </row>
    <row r="640" spans="1:6" x14ac:dyDescent="0.15">
      <c r="A640" s="7"/>
      <c r="B640" s="7"/>
      <c r="C640" s="7"/>
      <c r="D640" s="7"/>
      <c r="E640" s="8"/>
      <c r="F640" s="7"/>
    </row>
    <row r="641" spans="1:6" x14ac:dyDescent="0.15">
      <c r="A641" s="7"/>
      <c r="B641" s="7"/>
      <c r="C641" s="7"/>
      <c r="D641" s="7"/>
      <c r="E641" s="8"/>
      <c r="F641" s="7"/>
    </row>
    <row r="642" spans="1:6" x14ac:dyDescent="0.15">
      <c r="A642" s="7"/>
      <c r="B642" s="7"/>
      <c r="C642" s="7"/>
      <c r="D642" s="7"/>
      <c r="E642" s="8"/>
      <c r="F642" s="7"/>
    </row>
    <row r="643" spans="1:6" x14ac:dyDescent="0.15">
      <c r="A643" s="7"/>
      <c r="B643" s="7"/>
      <c r="C643" s="7"/>
      <c r="D643" s="7"/>
      <c r="E643" s="8"/>
      <c r="F643" s="7"/>
    </row>
    <row r="644" spans="1:6" x14ac:dyDescent="0.15">
      <c r="A644" s="7"/>
      <c r="B644" s="7"/>
      <c r="C644" s="7"/>
      <c r="D644" s="7"/>
      <c r="E644" s="8"/>
      <c r="F644" s="7"/>
    </row>
    <row r="645" spans="1:6" x14ac:dyDescent="0.15">
      <c r="A645" s="7"/>
      <c r="B645" s="7"/>
      <c r="C645" s="7"/>
      <c r="D645" s="7"/>
      <c r="E645" s="8"/>
      <c r="F645" s="7"/>
    </row>
    <row r="646" spans="1:6" x14ac:dyDescent="0.15">
      <c r="A646" s="7"/>
      <c r="B646" s="7"/>
      <c r="C646" s="7"/>
      <c r="D646" s="7"/>
      <c r="E646" s="8"/>
      <c r="F646" s="7"/>
    </row>
    <row r="647" spans="1:6" x14ac:dyDescent="0.15">
      <c r="A647" s="7"/>
      <c r="B647" s="7"/>
      <c r="C647" s="7"/>
      <c r="D647" s="7"/>
      <c r="E647" s="8"/>
      <c r="F647" s="7"/>
    </row>
    <row r="648" spans="1:6" x14ac:dyDescent="0.15">
      <c r="A648" s="7"/>
      <c r="B648" s="7"/>
      <c r="C648" s="7"/>
      <c r="D648" s="7"/>
      <c r="E648" s="8"/>
      <c r="F648" s="7"/>
    </row>
    <row r="649" spans="1:6" x14ac:dyDescent="0.15">
      <c r="A649" s="7"/>
      <c r="B649" s="7"/>
      <c r="C649" s="7"/>
      <c r="D649" s="7"/>
      <c r="E649" s="8"/>
      <c r="F649" s="7"/>
    </row>
    <row r="650" spans="1:6" x14ac:dyDescent="0.15">
      <c r="A650" s="7"/>
      <c r="B650" s="7"/>
      <c r="C650" s="7"/>
      <c r="D650" s="7"/>
      <c r="E650" s="8"/>
      <c r="F650" s="7"/>
    </row>
    <row r="651" spans="1:6" x14ac:dyDescent="0.15">
      <c r="A651" s="7"/>
      <c r="B651" s="7"/>
      <c r="C651" s="7"/>
      <c r="D651" s="7"/>
      <c r="E651" s="8"/>
      <c r="F651" s="7"/>
    </row>
    <row r="652" spans="1:6" x14ac:dyDescent="0.15">
      <c r="A652" s="7"/>
      <c r="B652" s="7"/>
      <c r="C652" s="7"/>
      <c r="D652" s="7"/>
      <c r="E652" s="8"/>
      <c r="F652" s="7"/>
    </row>
    <row r="653" spans="1:6" x14ac:dyDescent="0.15">
      <c r="A653" s="7"/>
      <c r="B653" s="7"/>
      <c r="C653" s="7"/>
      <c r="D653" s="7"/>
      <c r="E653" s="8"/>
      <c r="F653" s="7"/>
    </row>
    <row r="654" spans="1:6" x14ac:dyDescent="0.15">
      <c r="A654" s="7"/>
      <c r="B654" s="7"/>
      <c r="C654" s="7"/>
      <c r="D654" s="7"/>
      <c r="E654" s="8"/>
      <c r="F654" s="7"/>
    </row>
    <row r="655" spans="1:6" x14ac:dyDescent="0.15">
      <c r="A655" s="7"/>
      <c r="B655" s="7"/>
      <c r="C655" s="7"/>
      <c r="D655" s="7"/>
      <c r="E655" s="8"/>
      <c r="F655" s="7"/>
    </row>
    <row r="656" spans="1:6" x14ac:dyDescent="0.15">
      <c r="A656" s="7"/>
      <c r="B656" s="7"/>
      <c r="C656" s="7"/>
      <c r="D656" s="7"/>
      <c r="E656" s="8"/>
      <c r="F656" s="7"/>
    </row>
    <row r="657" spans="1:6" x14ac:dyDescent="0.15">
      <c r="A657" s="7"/>
      <c r="B657" s="7"/>
      <c r="C657" s="7"/>
      <c r="D657" s="7"/>
      <c r="E657" s="8"/>
      <c r="F657" s="7"/>
    </row>
    <row r="658" spans="1:6" x14ac:dyDescent="0.15">
      <c r="A658" s="7"/>
      <c r="B658" s="7"/>
      <c r="C658" s="7"/>
      <c r="D658" s="7"/>
      <c r="E658" s="8"/>
      <c r="F658" s="7"/>
    </row>
    <row r="659" spans="1:6" x14ac:dyDescent="0.15">
      <c r="A659" s="7"/>
      <c r="B659" s="7"/>
      <c r="C659" s="7"/>
      <c r="D659" s="7"/>
      <c r="E659" s="8"/>
      <c r="F659" s="7"/>
    </row>
    <row r="660" spans="1:6" x14ac:dyDescent="0.15">
      <c r="A660" s="7"/>
      <c r="B660" s="7"/>
      <c r="C660" s="7"/>
      <c r="D660" s="7"/>
      <c r="E660" s="8"/>
      <c r="F660" s="7"/>
    </row>
    <row r="661" spans="1:6" x14ac:dyDescent="0.15">
      <c r="A661" s="7"/>
      <c r="B661" s="7"/>
      <c r="C661" s="7"/>
      <c r="D661" s="7"/>
      <c r="E661" s="8"/>
      <c r="F661" s="7"/>
    </row>
    <row r="662" spans="1:6" x14ac:dyDescent="0.15">
      <c r="A662" s="7"/>
      <c r="B662" s="7"/>
      <c r="C662" s="7"/>
      <c r="D662" s="7"/>
      <c r="E662" s="8"/>
      <c r="F662" s="7"/>
    </row>
    <row r="663" spans="1:6" x14ac:dyDescent="0.15">
      <c r="A663" s="7"/>
      <c r="B663" s="7"/>
      <c r="C663" s="7"/>
      <c r="D663" s="7"/>
      <c r="E663" s="8"/>
      <c r="F663" s="7"/>
    </row>
    <row r="664" spans="1:6" x14ac:dyDescent="0.15">
      <c r="A664" s="7"/>
      <c r="B664" s="7"/>
      <c r="C664" s="7"/>
      <c r="D664" s="7"/>
      <c r="E664" s="8"/>
      <c r="F664" s="7"/>
    </row>
    <row r="665" spans="1:6" x14ac:dyDescent="0.15">
      <c r="A665" s="7"/>
      <c r="B665" s="7"/>
      <c r="C665" s="7"/>
      <c r="D665" s="7"/>
      <c r="E665" s="8"/>
      <c r="F665" s="7"/>
    </row>
    <row r="666" spans="1:6" x14ac:dyDescent="0.15">
      <c r="A666" s="7"/>
      <c r="B666" s="7"/>
      <c r="C666" s="7"/>
      <c r="D666" s="7"/>
      <c r="E666" s="8"/>
      <c r="F666" s="7"/>
    </row>
    <row r="667" spans="1:6" x14ac:dyDescent="0.15">
      <c r="A667" s="7"/>
      <c r="B667" s="7"/>
      <c r="C667" s="7"/>
      <c r="D667" s="7"/>
      <c r="E667" s="8"/>
      <c r="F667" s="7"/>
    </row>
    <row r="668" spans="1:6" x14ac:dyDescent="0.15">
      <c r="A668" s="7"/>
      <c r="B668" s="7"/>
      <c r="C668" s="7"/>
      <c r="D668" s="7"/>
      <c r="E668" s="8"/>
      <c r="F668" s="7"/>
    </row>
    <row r="669" spans="1:6" x14ac:dyDescent="0.15">
      <c r="A669" s="7"/>
      <c r="B669" s="7"/>
      <c r="C669" s="7"/>
      <c r="D669" s="7"/>
      <c r="E669" s="8"/>
      <c r="F669" s="7"/>
    </row>
    <row r="670" spans="1:6" x14ac:dyDescent="0.15">
      <c r="A670" s="7"/>
      <c r="B670" s="7"/>
      <c r="C670" s="7"/>
      <c r="D670" s="7"/>
      <c r="E670" s="8"/>
      <c r="F670" s="7"/>
    </row>
    <row r="671" spans="1:6" x14ac:dyDescent="0.15">
      <c r="A671" s="7"/>
      <c r="B671" s="7"/>
      <c r="C671" s="7"/>
      <c r="D671" s="7"/>
      <c r="E671" s="8"/>
      <c r="F671" s="7"/>
    </row>
    <row r="672" spans="1:6" x14ac:dyDescent="0.15">
      <c r="A672" s="7"/>
      <c r="B672" s="7"/>
      <c r="C672" s="7"/>
      <c r="D672" s="7"/>
      <c r="E672" s="8"/>
      <c r="F672" s="7"/>
    </row>
    <row r="673" spans="1:6" x14ac:dyDescent="0.15">
      <c r="A673" s="7"/>
      <c r="B673" s="7"/>
      <c r="C673" s="7"/>
      <c r="D673" s="7"/>
      <c r="E673" s="8"/>
      <c r="F673" s="7"/>
    </row>
    <row r="674" spans="1:6" x14ac:dyDescent="0.15">
      <c r="A674" s="7"/>
      <c r="B674" s="7"/>
      <c r="C674" s="7"/>
      <c r="D674" s="7"/>
      <c r="E674" s="8"/>
      <c r="F674" s="7"/>
    </row>
    <row r="675" spans="1:6" x14ac:dyDescent="0.15">
      <c r="A675" s="7"/>
      <c r="B675" s="7"/>
      <c r="C675" s="7"/>
      <c r="D675" s="7"/>
      <c r="E675" s="8"/>
      <c r="F675" s="7"/>
    </row>
    <row r="676" spans="1:6" x14ac:dyDescent="0.15">
      <c r="A676" s="7"/>
      <c r="B676" s="7"/>
      <c r="C676" s="7"/>
      <c r="D676" s="7"/>
      <c r="E676" s="8"/>
      <c r="F676" s="7"/>
    </row>
    <row r="677" spans="1:6" x14ac:dyDescent="0.15">
      <c r="A677" s="7"/>
      <c r="B677" s="7"/>
      <c r="C677" s="7"/>
      <c r="D677" s="7"/>
      <c r="E677" s="8"/>
      <c r="F677" s="7"/>
    </row>
    <row r="678" spans="1:6" x14ac:dyDescent="0.15">
      <c r="A678" s="7"/>
      <c r="B678" s="7"/>
      <c r="C678" s="7"/>
      <c r="D678" s="7"/>
      <c r="E678" s="8"/>
      <c r="F678" s="7"/>
    </row>
    <row r="679" spans="1:6" x14ac:dyDescent="0.15">
      <c r="A679" s="7"/>
      <c r="B679" s="7"/>
      <c r="C679" s="7"/>
      <c r="D679" s="7"/>
      <c r="E679" s="8"/>
      <c r="F679" s="7"/>
    </row>
    <row r="680" spans="1:6" x14ac:dyDescent="0.15">
      <c r="A680" s="7"/>
      <c r="B680" s="7"/>
      <c r="C680" s="7"/>
      <c r="D680" s="7"/>
      <c r="E680" s="8"/>
      <c r="F680" s="7"/>
    </row>
    <row r="681" spans="1:6" x14ac:dyDescent="0.15">
      <c r="A681" s="7"/>
      <c r="B681" s="7"/>
      <c r="C681" s="7"/>
      <c r="D681" s="7"/>
      <c r="E681" s="8"/>
      <c r="F681" s="7"/>
    </row>
    <row r="682" spans="1:6" x14ac:dyDescent="0.15">
      <c r="A682" s="7"/>
      <c r="B682" s="7"/>
      <c r="C682" s="7"/>
      <c r="D682" s="7"/>
      <c r="E682" s="8"/>
      <c r="F682" s="7"/>
    </row>
    <row r="683" spans="1:6" x14ac:dyDescent="0.15">
      <c r="A683" s="7"/>
      <c r="B683" s="7"/>
      <c r="C683" s="7"/>
      <c r="D683" s="7"/>
      <c r="E683" s="8"/>
      <c r="F683" s="7"/>
    </row>
    <row r="684" spans="1:6" x14ac:dyDescent="0.15">
      <c r="A684" s="7"/>
      <c r="B684" s="7"/>
      <c r="C684" s="7"/>
      <c r="D684" s="7"/>
      <c r="E684" s="8"/>
      <c r="F684" s="7"/>
    </row>
    <row r="685" spans="1:6" x14ac:dyDescent="0.15">
      <c r="A685" s="7"/>
      <c r="B685" s="7"/>
      <c r="C685" s="7"/>
      <c r="D685" s="7"/>
      <c r="E685" s="8"/>
      <c r="F685" s="7"/>
    </row>
    <row r="686" spans="1:6" x14ac:dyDescent="0.15">
      <c r="A686" s="7"/>
      <c r="B686" s="7"/>
      <c r="C686" s="7"/>
      <c r="D686" s="7"/>
      <c r="E686" s="8"/>
      <c r="F686" s="7"/>
    </row>
    <row r="687" spans="1:6" x14ac:dyDescent="0.15">
      <c r="A687" s="7"/>
      <c r="B687" s="7"/>
      <c r="C687" s="7"/>
      <c r="D687" s="7"/>
      <c r="E687" s="8"/>
      <c r="F687" s="7"/>
    </row>
    <row r="688" spans="1:6" x14ac:dyDescent="0.15">
      <c r="A688" s="7"/>
      <c r="B688" s="7"/>
      <c r="C688" s="7"/>
      <c r="D688" s="7"/>
      <c r="E688" s="8"/>
      <c r="F688" s="7"/>
    </row>
    <row r="689" spans="1:6" x14ac:dyDescent="0.15">
      <c r="A689" s="7"/>
      <c r="B689" s="7"/>
      <c r="C689" s="7"/>
      <c r="D689" s="7"/>
      <c r="E689" s="8"/>
      <c r="F689" s="7"/>
    </row>
    <row r="690" spans="1:6" x14ac:dyDescent="0.15">
      <c r="A690" s="7"/>
      <c r="B690" s="7"/>
      <c r="C690" s="7"/>
      <c r="D690" s="7"/>
      <c r="E690" s="8"/>
      <c r="F690" s="7"/>
    </row>
    <row r="691" spans="1:6" x14ac:dyDescent="0.15">
      <c r="A691" s="7"/>
      <c r="B691" s="7"/>
      <c r="C691" s="7"/>
      <c r="D691" s="7"/>
      <c r="E691" s="8"/>
      <c r="F691" s="7"/>
    </row>
    <row r="692" spans="1:6" x14ac:dyDescent="0.15">
      <c r="A692" s="7"/>
      <c r="B692" s="7"/>
      <c r="C692" s="7"/>
      <c r="D692" s="7"/>
      <c r="E692" s="8"/>
      <c r="F692" s="7"/>
    </row>
    <row r="693" spans="1:6" x14ac:dyDescent="0.15">
      <c r="A693" s="7"/>
      <c r="B693" s="7"/>
      <c r="C693" s="7"/>
      <c r="D693" s="7"/>
      <c r="E693" s="8"/>
      <c r="F693" s="7"/>
    </row>
    <row r="694" spans="1:6" x14ac:dyDescent="0.15">
      <c r="A694" s="7"/>
      <c r="B694" s="7"/>
      <c r="C694" s="7"/>
      <c r="D694" s="7"/>
      <c r="E694" s="8"/>
      <c r="F694" s="7"/>
    </row>
    <row r="695" spans="1:6" x14ac:dyDescent="0.15">
      <c r="A695" s="7"/>
      <c r="B695" s="7"/>
      <c r="C695" s="7"/>
      <c r="D695" s="7"/>
      <c r="E695" s="8"/>
      <c r="F695" s="7"/>
    </row>
    <row r="696" spans="1:6" x14ac:dyDescent="0.15">
      <c r="A696" s="7"/>
      <c r="B696" s="7"/>
      <c r="C696" s="7"/>
      <c r="D696" s="7"/>
      <c r="E696" s="8"/>
      <c r="F696" s="7"/>
    </row>
    <row r="697" spans="1:6" x14ac:dyDescent="0.15">
      <c r="A697" s="7"/>
      <c r="B697" s="7"/>
      <c r="C697" s="7"/>
      <c r="D697" s="7"/>
      <c r="E697" s="8"/>
      <c r="F697" s="7"/>
    </row>
    <row r="698" spans="1:6" x14ac:dyDescent="0.15">
      <c r="A698" s="7"/>
      <c r="B698" s="7"/>
      <c r="C698" s="7"/>
      <c r="D698" s="7"/>
      <c r="E698" s="8"/>
      <c r="F698" s="7"/>
    </row>
    <row r="699" spans="1:6" x14ac:dyDescent="0.15">
      <c r="A699" s="7"/>
      <c r="B699" s="7"/>
      <c r="C699" s="7"/>
      <c r="D699" s="7"/>
      <c r="E699" s="8"/>
      <c r="F699" s="7"/>
    </row>
    <row r="700" spans="1:6" x14ac:dyDescent="0.15">
      <c r="A700" s="7"/>
      <c r="B700" s="7"/>
      <c r="C700" s="7"/>
      <c r="D700" s="7"/>
      <c r="E700" s="8"/>
      <c r="F700" s="7"/>
    </row>
    <row r="701" spans="1:6" x14ac:dyDescent="0.15">
      <c r="A701" s="7"/>
      <c r="B701" s="7"/>
      <c r="C701" s="7"/>
      <c r="D701" s="7"/>
      <c r="E701" s="8"/>
      <c r="F701" s="7"/>
    </row>
    <row r="702" spans="1:6" x14ac:dyDescent="0.15">
      <c r="A702" s="7"/>
      <c r="B702" s="7"/>
      <c r="C702" s="7"/>
      <c r="D702" s="7"/>
      <c r="E702" s="8"/>
      <c r="F702" s="7"/>
    </row>
    <row r="703" spans="1:6" x14ac:dyDescent="0.15">
      <c r="A703" s="7"/>
      <c r="B703" s="7"/>
      <c r="C703" s="7"/>
      <c r="D703" s="7"/>
      <c r="E703" s="8"/>
      <c r="F703" s="7"/>
    </row>
    <row r="704" spans="1:6" x14ac:dyDescent="0.15">
      <c r="A704" s="7"/>
      <c r="B704" s="7"/>
      <c r="C704" s="7"/>
      <c r="D704" s="7"/>
      <c r="E704" s="8"/>
      <c r="F704" s="7"/>
    </row>
    <row r="705" spans="1:6" x14ac:dyDescent="0.15">
      <c r="A705" s="7"/>
      <c r="B705" s="7"/>
      <c r="C705" s="7"/>
      <c r="D705" s="7"/>
      <c r="E705" s="8"/>
      <c r="F705" s="7"/>
    </row>
    <row r="706" spans="1:6" x14ac:dyDescent="0.15">
      <c r="A706" s="7"/>
      <c r="B706" s="7"/>
      <c r="C706" s="7"/>
      <c r="D706" s="7"/>
      <c r="E706" s="8"/>
      <c r="F706" s="7"/>
    </row>
    <row r="707" spans="1:6" x14ac:dyDescent="0.15">
      <c r="A707" s="7"/>
      <c r="B707" s="7"/>
      <c r="C707" s="7"/>
      <c r="D707" s="7"/>
      <c r="E707" s="8"/>
      <c r="F707" s="7"/>
    </row>
    <row r="708" spans="1:6" x14ac:dyDescent="0.15">
      <c r="A708" s="7"/>
      <c r="B708" s="7"/>
      <c r="C708" s="7"/>
      <c r="D708" s="7"/>
      <c r="E708" s="8"/>
      <c r="F708" s="7"/>
    </row>
    <row r="709" spans="1:6" x14ac:dyDescent="0.15">
      <c r="A709" s="7"/>
      <c r="B709" s="7"/>
      <c r="C709" s="7"/>
      <c r="D709" s="7"/>
      <c r="E709" s="8"/>
      <c r="F709" s="7"/>
    </row>
    <row r="710" spans="1:6" x14ac:dyDescent="0.15">
      <c r="A710" s="7"/>
      <c r="B710" s="7"/>
      <c r="C710" s="7"/>
      <c r="D710" s="7"/>
      <c r="E710" s="8"/>
      <c r="F710" s="7"/>
    </row>
    <row r="711" spans="1:6" x14ac:dyDescent="0.15">
      <c r="A711" s="7"/>
      <c r="B711" s="7"/>
      <c r="C711" s="7"/>
      <c r="D711" s="7"/>
      <c r="E711" s="8"/>
      <c r="F711" s="7"/>
    </row>
    <row r="712" spans="1:6" x14ac:dyDescent="0.15">
      <c r="A712" s="7"/>
      <c r="B712" s="7"/>
      <c r="C712" s="7"/>
      <c r="D712" s="7"/>
      <c r="E712" s="8"/>
      <c r="F712" s="7"/>
    </row>
    <row r="713" spans="1:6" x14ac:dyDescent="0.15">
      <c r="A713" s="7"/>
      <c r="B713" s="7"/>
      <c r="C713" s="7"/>
      <c r="D713" s="7"/>
      <c r="E713" s="8"/>
      <c r="F713" s="7"/>
    </row>
    <row r="714" spans="1:6" x14ac:dyDescent="0.15">
      <c r="A714" s="7"/>
      <c r="B714" s="7"/>
      <c r="C714" s="7"/>
      <c r="D714" s="7"/>
      <c r="E714" s="8"/>
      <c r="F714" s="7"/>
    </row>
    <row r="715" spans="1:6" x14ac:dyDescent="0.15">
      <c r="A715" s="7"/>
      <c r="B715" s="7"/>
      <c r="C715" s="7"/>
      <c r="D715" s="7"/>
      <c r="E715" s="8"/>
      <c r="F715" s="7"/>
    </row>
    <row r="716" spans="1:6" x14ac:dyDescent="0.15">
      <c r="A716" s="7"/>
      <c r="B716" s="7"/>
      <c r="C716" s="7"/>
      <c r="D716" s="7"/>
      <c r="E716" s="8"/>
      <c r="F716" s="7"/>
    </row>
    <row r="717" spans="1:6" x14ac:dyDescent="0.15">
      <c r="A717" s="7"/>
      <c r="B717" s="7"/>
      <c r="C717" s="7"/>
      <c r="D717" s="7"/>
      <c r="E717" s="8"/>
      <c r="F717" s="7"/>
    </row>
    <row r="718" spans="1:6" x14ac:dyDescent="0.15">
      <c r="A718" s="7"/>
      <c r="B718" s="7"/>
      <c r="C718" s="7"/>
      <c r="D718" s="7"/>
      <c r="E718" s="8"/>
      <c r="F718" s="7"/>
    </row>
    <row r="719" spans="1:6" x14ac:dyDescent="0.15">
      <c r="A719" s="7"/>
      <c r="B719" s="7"/>
      <c r="C719" s="7"/>
      <c r="D719" s="7"/>
      <c r="E719" s="8"/>
      <c r="F719" s="7"/>
    </row>
    <row r="720" spans="1:6" x14ac:dyDescent="0.15">
      <c r="A720" s="7"/>
      <c r="B720" s="7"/>
      <c r="C720" s="7"/>
      <c r="D720" s="7"/>
      <c r="E720" s="8"/>
      <c r="F720" s="7"/>
    </row>
    <row r="721" spans="1:6" x14ac:dyDescent="0.15">
      <c r="A721" s="7"/>
      <c r="B721" s="7"/>
      <c r="C721" s="7"/>
      <c r="D721" s="7"/>
      <c r="E721" s="8"/>
      <c r="F721" s="7"/>
    </row>
    <row r="722" spans="1:6" x14ac:dyDescent="0.15">
      <c r="A722" s="7"/>
      <c r="B722" s="7"/>
      <c r="C722" s="7"/>
      <c r="D722" s="7"/>
      <c r="E722" s="8"/>
      <c r="F722" s="7"/>
    </row>
    <row r="723" spans="1:6" x14ac:dyDescent="0.15">
      <c r="A723" s="7"/>
      <c r="B723" s="7"/>
      <c r="C723" s="7"/>
      <c r="D723" s="7"/>
      <c r="E723" s="8"/>
      <c r="F723" s="7"/>
    </row>
    <row r="724" spans="1:6" x14ac:dyDescent="0.15">
      <c r="A724" s="7"/>
      <c r="B724" s="7"/>
      <c r="C724" s="7"/>
      <c r="D724" s="7"/>
      <c r="E724" s="8"/>
      <c r="F724" s="7"/>
    </row>
    <row r="725" spans="1:6" x14ac:dyDescent="0.15">
      <c r="A725" s="7"/>
      <c r="B725" s="7"/>
      <c r="C725" s="7"/>
      <c r="D725" s="7"/>
      <c r="E725" s="8"/>
      <c r="F725" s="7"/>
    </row>
    <row r="726" spans="1:6" x14ac:dyDescent="0.15">
      <c r="A726" s="7"/>
      <c r="B726" s="7"/>
      <c r="C726" s="7"/>
      <c r="D726" s="7"/>
      <c r="E726" s="8"/>
      <c r="F726" s="7"/>
    </row>
    <row r="727" spans="1:6" x14ac:dyDescent="0.15">
      <c r="A727" s="7"/>
      <c r="B727" s="7"/>
      <c r="C727" s="7"/>
      <c r="D727" s="7"/>
      <c r="E727" s="8"/>
      <c r="F727" s="7"/>
    </row>
    <row r="728" spans="1:6" x14ac:dyDescent="0.15">
      <c r="A728" s="7"/>
      <c r="B728" s="7"/>
      <c r="C728" s="7"/>
      <c r="D728" s="7"/>
      <c r="E728" s="8"/>
      <c r="F728" s="7"/>
    </row>
    <row r="729" spans="1:6" x14ac:dyDescent="0.15">
      <c r="A729" s="7"/>
      <c r="B729" s="7"/>
      <c r="C729" s="7"/>
      <c r="D729" s="7"/>
      <c r="E729" s="8"/>
      <c r="F729" s="7"/>
    </row>
    <row r="730" spans="1:6" x14ac:dyDescent="0.15">
      <c r="A730" s="7"/>
      <c r="B730" s="7"/>
      <c r="C730" s="7"/>
      <c r="D730" s="7"/>
      <c r="E730" s="8"/>
      <c r="F730" s="7"/>
    </row>
    <row r="731" spans="1:6" x14ac:dyDescent="0.15">
      <c r="A731" s="7"/>
      <c r="B731" s="7"/>
      <c r="C731" s="7"/>
      <c r="D731" s="7"/>
      <c r="E731" s="8"/>
      <c r="F731" s="7"/>
    </row>
    <row r="732" spans="1:6" x14ac:dyDescent="0.15">
      <c r="A732" s="7"/>
      <c r="B732" s="7"/>
      <c r="C732" s="7"/>
      <c r="D732" s="7"/>
      <c r="E732" s="8"/>
      <c r="F732" s="7"/>
    </row>
    <row r="733" spans="1:6" x14ac:dyDescent="0.15">
      <c r="A733" s="7"/>
      <c r="B733" s="7"/>
      <c r="C733" s="7"/>
      <c r="D733" s="7"/>
      <c r="E733" s="8"/>
      <c r="F733" s="7"/>
    </row>
    <row r="734" spans="1:6" x14ac:dyDescent="0.15">
      <c r="A734" s="7"/>
      <c r="B734" s="7"/>
      <c r="C734" s="7"/>
      <c r="D734" s="7"/>
      <c r="E734" s="8"/>
      <c r="F734" s="7"/>
    </row>
    <row r="735" spans="1:6" x14ac:dyDescent="0.15">
      <c r="A735" s="7"/>
      <c r="B735" s="7"/>
      <c r="C735" s="7"/>
      <c r="D735" s="7"/>
      <c r="E735" s="8"/>
      <c r="F735" s="7"/>
    </row>
    <row r="736" spans="1:6" x14ac:dyDescent="0.15">
      <c r="A736" s="7"/>
      <c r="B736" s="7"/>
      <c r="C736" s="7"/>
      <c r="D736" s="7"/>
      <c r="E736" s="8"/>
      <c r="F736" s="7"/>
    </row>
    <row r="737" spans="1:6" x14ac:dyDescent="0.15">
      <c r="A737" s="7"/>
      <c r="B737" s="7"/>
      <c r="C737" s="7"/>
      <c r="D737" s="7"/>
      <c r="E737" s="8"/>
      <c r="F737" s="7"/>
    </row>
    <row r="738" spans="1:6" x14ac:dyDescent="0.15">
      <c r="A738" s="7"/>
      <c r="B738" s="7"/>
      <c r="C738" s="7"/>
      <c r="D738" s="7"/>
      <c r="E738" s="8"/>
      <c r="F738" s="7"/>
    </row>
    <row r="739" spans="1:6" x14ac:dyDescent="0.15">
      <c r="A739" s="7"/>
      <c r="B739" s="7"/>
      <c r="C739" s="7"/>
      <c r="D739" s="7"/>
      <c r="E739" s="8"/>
      <c r="F739" s="7"/>
    </row>
    <row r="740" spans="1:6" x14ac:dyDescent="0.15">
      <c r="A740" s="7"/>
      <c r="B740" s="7"/>
      <c r="C740" s="7"/>
      <c r="D740" s="7"/>
      <c r="E740" s="8"/>
      <c r="F740" s="7"/>
    </row>
    <row r="741" spans="1:6" x14ac:dyDescent="0.15">
      <c r="A741" s="7"/>
      <c r="B741" s="7"/>
      <c r="C741" s="7"/>
      <c r="D741" s="7"/>
      <c r="E741" s="8"/>
      <c r="F741" s="7"/>
    </row>
    <row r="742" spans="1:6" x14ac:dyDescent="0.15">
      <c r="A742" s="7"/>
      <c r="B742" s="7"/>
      <c r="C742" s="7"/>
      <c r="D742" s="7"/>
      <c r="E742" s="8"/>
      <c r="F742" s="7"/>
    </row>
    <row r="743" spans="1:6" x14ac:dyDescent="0.15">
      <c r="A743" s="7"/>
      <c r="B743" s="7"/>
      <c r="C743" s="7"/>
      <c r="D743" s="7"/>
      <c r="E743" s="8"/>
      <c r="F743" s="7"/>
    </row>
    <row r="744" spans="1:6" x14ac:dyDescent="0.15">
      <c r="A744" s="7"/>
      <c r="B744" s="7"/>
      <c r="C744" s="7"/>
      <c r="D744" s="7"/>
      <c r="E744" s="8"/>
      <c r="F744" s="7"/>
    </row>
    <row r="745" spans="1:6" x14ac:dyDescent="0.15">
      <c r="A745" s="7"/>
      <c r="B745" s="7"/>
      <c r="C745" s="7"/>
      <c r="D745" s="7"/>
      <c r="E745" s="8"/>
      <c r="F745" s="7"/>
    </row>
    <row r="746" spans="1:6" x14ac:dyDescent="0.15">
      <c r="A746" s="7"/>
      <c r="B746" s="7"/>
      <c r="C746" s="7"/>
      <c r="D746" s="7"/>
      <c r="E746" s="8"/>
      <c r="F746" s="7"/>
    </row>
    <row r="747" spans="1:6" x14ac:dyDescent="0.15">
      <c r="A747" s="7"/>
      <c r="B747" s="7"/>
      <c r="C747" s="7"/>
      <c r="D747" s="7"/>
      <c r="E747" s="8"/>
      <c r="F747" s="7"/>
    </row>
    <row r="748" spans="1:6" x14ac:dyDescent="0.15">
      <c r="A748" s="7"/>
      <c r="B748" s="7"/>
      <c r="C748" s="7"/>
      <c r="D748" s="7"/>
      <c r="E748" s="8"/>
      <c r="F748" s="7"/>
    </row>
    <row r="749" spans="1:6" x14ac:dyDescent="0.15">
      <c r="A749" s="7"/>
      <c r="B749" s="7"/>
      <c r="C749" s="7"/>
      <c r="D749" s="7"/>
      <c r="E749" s="8"/>
      <c r="F749" s="7"/>
    </row>
    <row r="750" spans="1:6" x14ac:dyDescent="0.15">
      <c r="A750" s="7"/>
      <c r="B750" s="7"/>
      <c r="C750" s="7"/>
      <c r="D750" s="7"/>
      <c r="E750" s="8"/>
      <c r="F750" s="7"/>
    </row>
    <row r="751" spans="1:6" x14ac:dyDescent="0.15">
      <c r="A751" s="7"/>
      <c r="B751" s="7"/>
      <c r="C751" s="7"/>
      <c r="D751" s="7"/>
      <c r="E751" s="8"/>
      <c r="F751" s="7"/>
    </row>
    <row r="752" spans="1:6" x14ac:dyDescent="0.15">
      <c r="A752" s="7"/>
      <c r="B752" s="7"/>
      <c r="C752" s="7"/>
      <c r="D752" s="7"/>
      <c r="E752" s="8"/>
      <c r="F752" s="7"/>
    </row>
    <row r="753" spans="1:6" x14ac:dyDescent="0.15">
      <c r="A753" s="7"/>
      <c r="B753" s="7"/>
      <c r="C753" s="7"/>
      <c r="D753" s="7"/>
      <c r="E753" s="8"/>
      <c r="F753" s="7"/>
    </row>
    <row r="754" spans="1:6" x14ac:dyDescent="0.15">
      <c r="A754" s="7"/>
      <c r="B754" s="7"/>
      <c r="C754" s="7"/>
      <c r="D754" s="7"/>
      <c r="E754" s="8"/>
      <c r="F754" s="7"/>
    </row>
    <row r="755" spans="1:6" x14ac:dyDescent="0.15">
      <c r="A755" s="7"/>
      <c r="B755" s="7"/>
      <c r="C755" s="7"/>
      <c r="D755" s="7"/>
      <c r="E755" s="8"/>
      <c r="F755" s="7"/>
    </row>
    <row r="756" spans="1:6" x14ac:dyDescent="0.15">
      <c r="A756" s="7"/>
      <c r="B756" s="7"/>
      <c r="C756" s="7"/>
      <c r="D756" s="7"/>
      <c r="E756" s="8"/>
      <c r="F756" s="7"/>
    </row>
    <row r="757" spans="1:6" x14ac:dyDescent="0.15">
      <c r="A757" s="7"/>
      <c r="B757" s="7"/>
      <c r="C757" s="7"/>
      <c r="D757" s="7"/>
      <c r="E757" s="8"/>
      <c r="F757" s="7"/>
    </row>
    <row r="758" spans="1:6" x14ac:dyDescent="0.15">
      <c r="A758" s="7"/>
      <c r="B758" s="7"/>
      <c r="C758" s="7"/>
      <c r="D758" s="7"/>
      <c r="E758" s="8"/>
      <c r="F758" s="7"/>
    </row>
    <row r="759" spans="1:6" x14ac:dyDescent="0.15">
      <c r="A759" s="7"/>
      <c r="B759" s="7"/>
      <c r="C759" s="7"/>
      <c r="D759" s="7"/>
      <c r="E759" s="8"/>
      <c r="F759" s="7"/>
    </row>
    <row r="760" spans="1:6" x14ac:dyDescent="0.15">
      <c r="A760" s="7"/>
      <c r="B760" s="7"/>
      <c r="C760" s="7"/>
      <c r="D760" s="7"/>
      <c r="E760" s="8"/>
      <c r="F760" s="7"/>
    </row>
    <row r="761" spans="1:6" x14ac:dyDescent="0.15">
      <c r="A761" s="7"/>
      <c r="B761" s="7"/>
      <c r="C761" s="7"/>
      <c r="D761" s="7"/>
      <c r="E761" s="8"/>
      <c r="F761" s="7"/>
    </row>
    <row r="762" spans="1:6" x14ac:dyDescent="0.15">
      <c r="A762" s="7"/>
      <c r="B762" s="7"/>
      <c r="C762" s="7"/>
      <c r="D762" s="7"/>
      <c r="E762" s="8"/>
      <c r="F762" s="7"/>
    </row>
    <row r="763" spans="1:6" x14ac:dyDescent="0.15">
      <c r="A763" s="7"/>
      <c r="B763" s="7"/>
      <c r="C763" s="7"/>
      <c r="D763" s="7"/>
      <c r="E763" s="8"/>
      <c r="F763" s="7"/>
    </row>
    <row r="764" spans="1:6" x14ac:dyDescent="0.15">
      <c r="A764" s="7"/>
      <c r="B764" s="7"/>
      <c r="C764" s="7"/>
      <c r="D764" s="7"/>
      <c r="E764" s="8"/>
      <c r="F764" s="7"/>
    </row>
    <row r="765" spans="1:6" x14ac:dyDescent="0.15">
      <c r="A765" s="7"/>
      <c r="B765" s="7"/>
      <c r="C765" s="7"/>
      <c r="D765" s="7"/>
      <c r="E765" s="8"/>
      <c r="F765" s="7"/>
    </row>
    <row r="766" spans="1:6" x14ac:dyDescent="0.15">
      <c r="A766" s="7"/>
      <c r="B766" s="7"/>
      <c r="C766" s="7"/>
      <c r="D766" s="7"/>
      <c r="E766" s="8"/>
      <c r="F766" s="7"/>
    </row>
    <row r="767" spans="1:6" x14ac:dyDescent="0.15">
      <c r="A767" s="7"/>
      <c r="B767" s="7"/>
      <c r="C767" s="7"/>
      <c r="D767" s="7"/>
      <c r="E767" s="8"/>
      <c r="F767" s="7"/>
    </row>
    <row r="768" spans="1:6" x14ac:dyDescent="0.15">
      <c r="A768" s="7"/>
      <c r="B768" s="7"/>
      <c r="C768" s="7"/>
      <c r="D768" s="7"/>
      <c r="E768" s="8"/>
      <c r="F768" s="7"/>
    </row>
    <row r="769" spans="1:6" x14ac:dyDescent="0.15">
      <c r="A769" s="7"/>
      <c r="B769" s="7"/>
      <c r="C769" s="7"/>
      <c r="D769" s="7"/>
      <c r="E769" s="8"/>
      <c r="F769" s="7"/>
    </row>
    <row r="770" spans="1:6" x14ac:dyDescent="0.15">
      <c r="A770" s="7"/>
      <c r="B770" s="7"/>
      <c r="C770" s="7"/>
      <c r="D770" s="7"/>
      <c r="E770" s="8"/>
      <c r="F770" s="7"/>
    </row>
    <row r="771" spans="1:6" x14ac:dyDescent="0.15">
      <c r="A771" s="7"/>
      <c r="B771" s="7"/>
      <c r="C771" s="7"/>
      <c r="D771" s="7"/>
      <c r="E771" s="8"/>
      <c r="F771" s="7"/>
    </row>
    <row r="772" spans="1:6" x14ac:dyDescent="0.15">
      <c r="A772" s="7"/>
      <c r="B772" s="7"/>
      <c r="C772" s="7"/>
      <c r="D772" s="7"/>
      <c r="E772" s="8"/>
      <c r="F772" s="7"/>
    </row>
    <row r="773" spans="1:6" x14ac:dyDescent="0.15">
      <c r="A773" s="7"/>
      <c r="B773" s="7"/>
      <c r="C773" s="7"/>
      <c r="D773" s="7"/>
      <c r="E773" s="8"/>
      <c r="F773" s="7"/>
    </row>
    <row r="774" spans="1:6" x14ac:dyDescent="0.15">
      <c r="A774" s="7"/>
      <c r="B774" s="7"/>
      <c r="C774" s="7"/>
      <c r="D774" s="7"/>
      <c r="E774" s="8"/>
      <c r="F774" s="7"/>
    </row>
    <row r="775" spans="1:6" x14ac:dyDescent="0.15">
      <c r="A775" s="7"/>
      <c r="B775" s="7"/>
      <c r="C775" s="7"/>
      <c r="D775" s="7"/>
      <c r="E775" s="8"/>
      <c r="F775" s="7"/>
    </row>
    <row r="776" spans="1:6" x14ac:dyDescent="0.15">
      <c r="A776" s="7"/>
      <c r="B776" s="7"/>
      <c r="C776" s="7"/>
      <c r="D776" s="7"/>
      <c r="E776" s="8"/>
      <c r="F776" s="7"/>
    </row>
    <row r="777" spans="1:6" x14ac:dyDescent="0.15">
      <c r="A777" s="7"/>
      <c r="B777" s="7"/>
      <c r="C777" s="7"/>
      <c r="D777" s="7"/>
      <c r="E777" s="8"/>
      <c r="F777" s="7"/>
    </row>
    <row r="778" spans="1:6" x14ac:dyDescent="0.15">
      <c r="A778" s="7"/>
      <c r="B778" s="7"/>
      <c r="C778" s="7"/>
      <c r="D778" s="7"/>
      <c r="E778" s="8"/>
      <c r="F778" s="7"/>
    </row>
    <row r="779" spans="1:6" x14ac:dyDescent="0.15">
      <c r="A779" s="7"/>
      <c r="B779" s="7"/>
      <c r="C779" s="7"/>
      <c r="D779" s="7"/>
      <c r="E779" s="8"/>
      <c r="F779" s="7"/>
    </row>
    <row r="780" spans="1:6" x14ac:dyDescent="0.15">
      <c r="A780" s="7"/>
      <c r="B780" s="7"/>
      <c r="C780" s="7"/>
      <c r="D780" s="7"/>
      <c r="E780" s="8"/>
      <c r="F780" s="7"/>
    </row>
    <row r="781" spans="1:6" x14ac:dyDescent="0.15">
      <c r="A781" s="7"/>
      <c r="B781" s="7"/>
      <c r="C781" s="7"/>
      <c r="D781" s="7"/>
      <c r="E781" s="8"/>
      <c r="F781" s="7"/>
    </row>
    <row r="782" spans="1:6" x14ac:dyDescent="0.15">
      <c r="A782" s="7"/>
      <c r="B782" s="7"/>
      <c r="C782" s="7"/>
      <c r="D782" s="7"/>
      <c r="E782" s="8"/>
      <c r="F782" s="7"/>
    </row>
    <row r="783" spans="1:6" x14ac:dyDescent="0.15">
      <c r="A783" s="7"/>
      <c r="B783" s="7"/>
      <c r="C783" s="7"/>
      <c r="D783" s="7"/>
      <c r="E783" s="8"/>
      <c r="F783" s="7"/>
    </row>
    <row r="784" spans="1:6" x14ac:dyDescent="0.15">
      <c r="A784" s="7"/>
      <c r="B784" s="7"/>
      <c r="C784" s="7"/>
      <c r="D784" s="7"/>
      <c r="E784" s="8"/>
      <c r="F784" s="7"/>
    </row>
    <row r="785" spans="1:6" x14ac:dyDescent="0.15">
      <c r="A785" s="7"/>
      <c r="B785" s="7"/>
      <c r="C785" s="7"/>
      <c r="D785" s="7"/>
      <c r="E785" s="8"/>
      <c r="F785" s="7"/>
    </row>
    <row r="786" spans="1:6" x14ac:dyDescent="0.15">
      <c r="A786" s="7"/>
      <c r="B786" s="7"/>
      <c r="C786" s="7"/>
      <c r="D786" s="7"/>
      <c r="E786" s="8"/>
      <c r="F786" s="7"/>
    </row>
    <row r="787" spans="1:6" x14ac:dyDescent="0.15">
      <c r="A787" s="7"/>
      <c r="B787" s="7"/>
      <c r="C787" s="7"/>
      <c r="D787" s="7"/>
      <c r="E787" s="8"/>
      <c r="F787" s="7"/>
    </row>
    <row r="788" spans="1:6" x14ac:dyDescent="0.15">
      <c r="A788" s="7"/>
      <c r="B788" s="7"/>
      <c r="C788" s="7"/>
      <c r="D788" s="7"/>
      <c r="E788" s="8"/>
      <c r="F788" s="7"/>
    </row>
    <row r="789" spans="1:6" x14ac:dyDescent="0.15">
      <c r="A789" s="7"/>
      <c r="B789" s="7"/>
      <c r="C789" s="7"/>
      <c r="D789" s="7"/>
      <c r="E789" s="8"/>
      <c r="F789" s="7"/>
    </row>
    <row r="790" spans="1:6" x14ac:dyDescent="0.15">
      <c r="A790" s="7"/>
      <c r="B790" s="7"/>
      <c r="C790" s="7"/>
      <c r="D790" s="7"/>
      <c r="E790" s="8"/>
      <c r="F790" s="7"/>
    </row>
    <row r="791" spans="1:6" x14ac:dyDescent="0.15">
      <c r="A791" s="7"/>
      <c r="B791" s="7"/>
      <c r="C791" s="7"/>
      <c r="D791" s="7"/>
      <c r="E791" s="8"/>
      <c r="F791" s="7"/>
    </row>
    <row r="792" spans="1:6" x14ac:dyDescent="0.15">
      <c r="A792" s="7"/>
      <c r="B792" s="7"/>
      <c r="C792" s="7"/>
      <c r="D792" s="7"/>
      <c r="E792" s="8"/>
      <c r="F792" s="7"/>
    </row>
    <row r="793" spans="1:6" x14ac:dyDescent="0.15">
      <c r="A793" s="7"/>
      <c r="B793" s="7"/>
      <c r="C793" s="7"/>
      <c r="D793" s="7"/>
      <c r="E793" s="8"/>
      <c r="F793" s="7"/>
    </row>
    <row r="794" spans="1:6" x14ac:dyDescent="0.15">
      <c r="A794" s="7"/>
      <c r="B794" s="7"/>
      <c r="C794" s="7"/>
      <c r="D794" s="7"/>
      <c r="E794" s="8"/>
      <c r="F794" s="7"/>
    </row>
    <row r="795" spans="1:6" x14ac:dyDescent="0.15">
      <c r="A795" s="7"/>
      <c r="B795" s="7"/>
      <c r="C795" s="7"/>
      <c r="D795" s="7"/>
      <c r="E795" s="8"/>
      <c r="F795" s="7"/>
    </row>
    <row r="796" spans="1:6" x14ac:dyDescent="0.15">
      <c r="A796" s="7"/>
      <c r="B796" s="7"/>
      <c r="C796" s="7"/>
      <c r="D796" s="7"/>
      <c r="E796" s="8"/>
      <c r="F796" s="7"/>
    </row>
    <row r="797" spans="1:6" x14ac:dyDescent="0.15">
      <c r="A797" s="7"/>
      <c r="B797" s="7"/>
      <c r="C797" s="7"/>
      <c r="D797" s="7"/>
      <c r="E797" s="8"/>
      <c r="F797" s="7"/>
    </row>
    <row r="798" spans="1:6" x14ac:dyDescent="0.15">
      <c r="A798" s="7"/>
      <c r="B798" s="7"/>
      <c r="C798" s="7"/>
      <c r="D798" s="7"/>
      <c r="E798" s="8"/>
      <c r="F798" s="7"/>
    </row>
    <row r="799" spans="1:6" x14ac:dyDescent="0.15">
      <c r="A799" s="7"/>
      <c r="B799" s="7"/>
      <c r="C799" s="7"/>
      <c r="D799" s="7"/>
      <c r="E799" s="8"/>
      <c r="F799" s="7"/>
    </row>
    <row r="800" spans="1:6" x14ac:dyDescent="0.15">
      <c r="A800" s="7"/>
      <c r="B800" s="7"/>
      <c r="C800" s="7"/>
      <c r="D800" s="7"/>
      <c r="E800" s="8"/>
      <c r="F800" s="7"/>
    </row>
    <row r="801" spans="1:6" x14ac:dyDescent="0.15">
      <c r="A801" s="7"/>
      <c r="B801" s="7"/>
      <c r="C801" s="7"/>
      <c r="D801" s="7"/>
      <c r="E801" s="8"/>
      <c r="F801" s="7"/>
    </row>
    <row r="802" spans="1:6" x14ac:dyDescent="0.15">
      <c r="A802" s="7"/>
      <c r="B802" s="7"/>
      <c r="C802" s="7"/>
      <c r="D802" s="7"/>
      <c r="E802" s="8"/>
      <c r="F802" s="7"/>
    </row>
    <row r="803" spans="1:6" x14ac:dyDescent="0.15">
      <c r="A803" s="7"/>
      <c r="B803" s="7"/>
      <c r="C803" s="7"/>
      <c r="D803" s="7"/>
      <c r="E803" s="8"/>
      <c r="F803" s="7"/>
    </row>
    <row r="804" spans="1:6" x14ac:dyDescent="0.15">
      <c r="A804" s="7"/>
      <c r="B804" s="7"/>
      <c r="C804" s="7"/>
      <c r="D804" s="7"/>
      <c r="E804" s="8"/>
      <c r="F804" s="7"/>
    </row>
    <row r="805" spans="1:6" x14ac:dyDescent="0.15">
      <c r="A805" s="7"/>
      <c r="B805" s="7"/>
      <c r="C805" s="7"/>
      <c r="D805" s="7"/>
      <c r="E805" s="8"/>
      <c r="F805" s="7"/>
    </row>
    <row r="806" spans="1:6" x14ac:dyDescent="0.15">
      <c r="A806" s="7"/>
      <c r="B806" s="7"/>
      <c r="C806" s="7"/>
      <c r="D806" s="7"/>
      <c r="E806" s="8"/>
      <c r="F806" s="7"/>
    </row>
    <row r="807" spans="1:6" x14ac:dyDescent="0.15">
      <c r="A807" s="7"/>
      <c r="B807" s="7"/>
      <c r="C807" s="7"/>
      <c r="D807" s="7"/>
      <c r="E807" s="8"/>
      <c r="F807" s="7"/>
    </row>
    <row r="808" spans="1:6" x14ac:dyDescent="0.15">
      <c r="A808" s="7"/>
      <c r="B808" s="7"/>
      <c r="C808" s="7"/>
      <c r="D808" s="7"/>
      <c r="E808" s="8"/>
      <c r="F808" s="7"/>
    </row>
    <row r="809" spans="1:6" x14ac:dyDescent="0.15">
      <c r="A809" s="7"/>
      <c r="B809" s="7"/>
      <c r="C809" s="7"/>
      <c r="D809" s="7"/>
      <c r="E809" s="8"/>
      <c r="F809" s="7"/>
    </row>
    <row r="810" spans="1:6" x14ac:dyDescent="0.15">
      <c r="A810" s="7"/>
      <c r="B810" s="7"/>
      <c r="C810" s="7"/>
      <c r="D810" s="7"/>
      <c r="E810" s="8"/>
      <c r="F810" s="7"/>
    </row>
    <row r="811" spans="1:6" x14ac:dyDescent="0.15">
      <c r="A811" s="7"/>
      <c r="B811" s="7"/>
      <c r="C811" s="7"/>
      <c r="D811" s="7"/>
      <c r="E811" s="8"/>
      <c r="F811" s="7"/>
    </row>
    <row r="812" spans="1:6" x14ac:dyDescent="0.15">
      <c r="A812" s="7"/>
      <c r="B812" s="7"/>
      <c r="C812" s="7"/>
      <c r="D812" s="7"/>
      <c r="E812" s="8"/>
      <c r="F812" s="7"/>
    </row>
    <row r="813" spans="1:6" x14ac:dyDescent="0.15">
      <c r="A813" s="7"/>
      <c r="B813" s="7"/>
      <c r="C813" s="7"/>
      <c r="D813" s="7"/>
      <c r="E813" s="8"/>
      <c r="F813" s="7"/>
    </row>
    <row r="814" spans="1:6" x14ac:dyDescent="0.15">
      <c r="A814" s="7"/>
      <c r="B814" s="7"/>
      <c r="C814" s="7"/>
      <c r="D814" s="7"/>
      <c r="E814" s="8"/>
      <c r="F814" s="7"/>
    </row>
    <row r="815" spans="1:6" x14ac:dyDescent="0.15">
      <c r="A815" s="7"/>
      <c r="B815" s="7"/>
      <c r="C815" s="7"/>
      <c r="D815" s="7"/>
      <c r="E815" s="8"/>
      <c r="F815" s="7"/>
    </row>
    <row r="816" spans="1:6" x14ac:dyDescent="0.15">
      <c r="A816" s="7"/>
      <c r="B816" s="7"/>
      <c r="C816" s="7"/>
      <c r="D816" s="7"/>
      <c r="E816" s="8"/>
      <c r="F816" s="7"/>
    </row>
    <row r="817" spans="1:6" x14ac:dyDescent="0.15">
      <c r="A817" s="7"/>
      <c r="B817" s="7"/>
      <c r="C817" s="7"/>
      <c r="D817" s="7"/>
      <c r="E817" s="8"/>
      <c r="F817" s="7"/>
    </row>
    <row r="818" spans="1:6" x14ac:dyDescent="0.15">
      <c r="A818" s="7"/>
      <c r="B818" s="7"/>
      <c r="C818" s="7"/>
      <c r="D818" s="7"/>
      <c r="E818" s="8"/>
      <c r="F818" s="7"/>
    </row>
    <row r="819" spans="1:6" x14ac:dyDescent="0.15">
      <c r="A819" s="7"/>
      <c r="B819" s="7"/>
      <c r="C819" s="7"/>
      <c r="D819" s="7"/>
      <c r="E819" s="8"/>
      <c r="F819" s="7"/>
    </row>
    <row r="820" spans="1:6" x14ac:dyDescent="0.15">
      <c r="A820" s="7"/>
      <c r="B820" s="7"/>
      <c r="C820" s="7"/>
      <c r="D820" s="7"/>
      <c r="E820" s="8"/>
      <c r="F820" s="7"/>
    </row>
    <row r="821" spans="1:6" x14ac:dyDescent="0.15">
      <c r="A821" s="7"/>
      <c r="B821" s="7"/>
      <c r="C821" s="7"/>
      <c r="D821" s="7"/>
      <c r="E821" s="8"/>
      <c r="F821" s="7"/>
    </row>
    <row r="822" spans="1:6" x14ac:dyDescent="0.15">
      <c r="A822" s="7"/>
      <c r="B822" s="7"/>
      <c r="C822" s="7"/>
      <c r="D822" s="7"/>
      <c r="E822" s="8"/>
      <c r="F822" s="7"/>
    </row>
    <row r="823" spans="1:6" x14ac:dyDescent="0.15">
      <c r="A823" s="7"/>
      <c r="B823" s="7"/>
      <c r="C823" s="7"/>
      <c r="D823" s="7"/>
      <c r="E823" s="8"/>
      <c r="F823" s="7"/>
    </row>
    <row r="824" spans="1:6" x14ac:dyDescent="0.15">
      <c r="A824" s="7"/>
      <c r="B824" s="7"/>
      <c r="C824" s="7"/>
      <c r="D824" s="7"/>
      <c r="E824" s="8"/>
      <c r="F824" s="7"/>
    </row>
    <row r="825" spans="1:6" x14ac:dyDescent="0.15">
      <c r="A825" s="7"/>
      <c r="B825" s="7"/>
      <c r="C825" s="7"/>
      <c r="D825" s="7"/>
      <c r="E825" s="8"/>
      <c r="F825" s="7"/>
    </row>
    <row r="826" spans="1:6" x14ac:dyDescent="0.15">
      <c r="A826" s="7"/>
      <c r="B826" s="7"/>
      <c r="C826" s="7"/>
      <c r="D826" s="7"/>
      <c r="E826" s="8"/>
      <c r="F826" s="7"/>
    </row>
    <row r="827" spans="1:6" x14ac:dyDescent="0.15">
      <c r="A827" s="7"/>
      <c r="B827" s="7"/>
      <c r="C827" s="7"/>
      <c r="D827" s="7"/>
      <c r="E827" s="8"/>
      <c r="F827" s="7"/>
    </row>
    <row r="828" spans="1:6" x14ac:dyDescent="0.15">
      <c r="A828" s="7"/>
      <c r="B828" s="7"/>
      <c r="C828" s="7"/>
      <c r="D828" s="7"/>
      <c r="E828" s="8"/>
      <c r="F828" s="7"/>
    </row>
    <row r="829" spans="1:6" x14ac:dyDescent="0.15">
      <c r="A829" s="7"/>
      <c r="B829" s="7"/>
      <c r="C829" s="7"/>
      <c r="D829" s="7"/>
      <c r="E829" s="8"/>
      <c r="F829" s="7"/>
    </row>
    <row r="830" spans="1:6" x14ac:dyDescent="0.15">
      <c r="A830" s="7"/>
      <c r="B830" s="7"/>
      <c r="C830" s="7"/>
      <c r="D830" s="7"/>
      <c r="E830" s="8"/>
      <c r="F830" s="7"/>
    </row>
    <row r="831" spans="1:6" x14ac:dyDescent="0.15">
      <c r="A831" s="7"/>
      <c r="B831" s="7"/>
      <c r="C831" s="7"/>
      <c r="D831" s="7"/>
      <c r="E831" s="8"/>
      <c r="F831" s="7"/>
    </row>
    <row r="832" spans="1:6" x14ac:dyDescent="0.15">
      <c r="A832" s="7"/>
      <c r="B832" s="7"/>
      <c r="C832" s="7"/>
      <c r="D832" s="7"/>
      <c r="E832" s="8"/>
      <c r="F832" s="7"/>
    </row>
    <row r="833" spans="1:6" x14ac:dyDescent="0.15">
      <c r="A833" s="7"/>
      <c r="B833" s="7"/>
      <c r="C833" s="7"/>
      <c r="D833" s="7"/>
      <c r="E833" s="8"/>
      <c r="F833" s="7"/>
    </row>
    <row r="834" spans="1:6" x14ac:dyDescent="0.15">
      <c r="A834" s="7"/>
      <c r="B834" s="7"/>
      <c r="C834" s="7"/>
      <c r="D834" s="7"/>
      <c r="E834" s="8"/>
      <c r="F834" s="7"/>
    </row>
    <row r="835" spans="1:6" x14ac:dyDescent="0.15">
      <c r="A835" s="7"/>
      <c r="B835" s="7"/>
      <c r="C835" s="7"/>
      <c r="D835" s="7"/>
      <c r="E835" s="8"/>
      <c r="F835" s="7"/>
    </row>
    <row r="836" spans="1:6" x14ac:dyDescent="0.15">
      <c r="A836" s="7"/>
      <c r="B836" s="7"/>
      <c r="C836" s="7"/>
      <c r="D836" s="7"/>
      <c r="E836" s="8"/>
      <c r="F836" s="7"/>
    </row>
    <row r="837" spans="1:6" x14ac:dyDescent="0.15">
      <c r="A837" s="7"/>
      <c r="B837" s="7"/>
      <c r="C837" s="7"/>
      <c r="D837" s="7"/>
      <c r="E837" s="8"/>
      <c r="F837" s="7"/>
    </row>
    <row r="838" spans="1:6" x14ac:dyDescent="0.15">
      <c r="A838" s="7"/>
      <c r="B838" s="7"/>
      <c r="C838" s="7"/>
      <c r="D838" s="7"/>
      <c r="E838" s="8"/>
      <c r="F838" s="7"/>
    </row>
    <row r="839" spans="1:6" x14ac:dyDescent="0.15">
      <c r="A839" s="7"/>
      <c r="B839" s="7"/>
      <c r="C839" s="7"/>
      <c r="D839" s="7"/>
      <c r="E839" s="8"/>
      <c r="F839" s="7"/>
    </row>
    <row r="840" spans="1:6" x14ac:dyDescent="0.15">
      <c r="A840" s="7"/>
      <c r="B840" s="7"/>
      <c r="C840" s="7"/>
      <c r="D840" s="7"/>
      <c r="E840" s="8"/>
      <c r="F840" s="7"/>
    </row>
    <row r="841" spans="1:6" x14ac:dyDescent="0.15">
      <c r="A841" s="7"/>
      <c r="B841" s="7"/>
      <c r="C841" s="7"/>
      <c r="D841" s="7"/>
      <c r="E841" s="8"/>
      <c r="F841" s="7"/>
    </row>
    <row r="842" spans="1:6" x14ac:dyDescent="0.15">
      <c r="A842" s="7"/>
      <c r="B842" s="7"/>
      <c r="C842" s="7"/>
      <c r="D842" s="7"/>
      <c r="E842" s="8"/>
      <c r="F842" s="7"/>
    </row>
    <row r="843" spans="1:6" x14ac:dyDescent="0.15">
      <c r="A843" s="7"/>
      <c r="B843" s="7"/>
      <c r="C843" s="7"/>
      <c r="D843" s="7"/>
      <c r="E843" s="8"/>
      <c r="F843" s="7"/>
    </row>
    <row r="844" spans="1:6" x14ac:dyDescent="0.15">
      <c r="A844" s="7"/>
      <c r="B844" s="7"/>
      <c r="C844" s="7"/>
      <c r="D844" s="7"/>
      <c r="E844" s="8"/>
      <c r="F844" s="7"/>
    </row>
    <row r="845" spans="1:6" x14ac:dyDescent="0.15">
      <c r="A845" s="7"/>
      <c r="B845" s="7"/>
      <c r="C845" s="7"/>
      <c r="D845" s="7"/>
      <c r="E845" s="8"/>
      <c r="F845" s="7"/>
    </row>
    <row r="846" spans="1:6" x14ac:dyDescent="0.15">
      <c r="A846" s="7"/>
      <c r="B846" s="7"/>
      <c r="C846" s="7"/>
      <c r="D846" s="7"/>
      <c r="E846" s="8"/>
      <c r="F846" s="7"/>
    </row>
    <row r="847" spans="1:6" x14ac:dyDescent="0.15">
      <c r="A847" s="7"/>
      <c r="B847" s="7"/>
      <c r="C847" s="7"/>
      <c r="D847" s="7"/>
      <c r="E847" s="8"/>
      <c r="F847" s="7"/>
    </row>
    <row r="848" spans="1:6" x14ac:dyDescent="0.15">
      <c r="A848" s="7"/>
      <c r="B848" s="7"/>
      <c r="C848" s="7"/>
      <c r="D848" s="7"/>
      <c r="E848" s="8"/>
      <c r="F848" s="7"/>
    </row>
    <row r="849" spans="1:6" x14ac:dyDescent="0.15">
      <c r="A849" s="7"/>
      <c r="B849" s="7"/>
      <c r="C849" s="7"/>
      <c r="D849" s="7"/>
      <c r="E849" s="8"/>
      <c r="F849" s="7"/>
    </row>
    <row r="850" spans="1:6" x14ac:dyDescent="0.15">
      <c r="A850" s="7"/>
      <c r="B850" s="7"/>
      <c r="C850" s="7"/>
      <c r="D850" s="7"/>
      <c r="E850" s="8"/>
      <c r="F850" s="7"/>
    </row>
    <row r="851" spans="1:6" x14ac:dyDescent="0.15">
      <c r="A851" s="7"/>
      <c r="B851" s="7"/>
      <c r="C851" s="7"/>
      <c r="D851" s="7"/>
      <c r="E851" s="8"/>
      <c r="F851" s="7"/>
    </row>
    <row r="852" spans="1:6" x14ac:dyDescent="0.15">
      <c r="A852" s="7"/>
      <c r="B852" s="7"/>
      <c r="C852" s="7"/>
      <c r="D852" s="7"/>
      <c r="E852" s="8"/>
      <c r="F852" s="7"/>
    </row>
    <row r="853" spans="1:6" x14ac:dyDescent="0.15">
      <c r="A853" s="7"/>
      <c r="B853" s="7"/>
      <c r="C853" s="7"/>
      <c r="D853" s="7"/>
      <c r="E853" s="8"/>
      <c r="F853" s="7"/>
    </row>
    <row r="854" spans="1:6" x14ac:dyDescent="0.15">
      <c r="A854" s="7"/>
      <c r="B854" s="7"/>
      <c r="C854" s="7"/>
      <c r="D854" s="7"/>
      <c r="E854" s="8"/>
      <c r="F854" s="7"/>
    </row>
    <row r="855" spans="1:6" x14ac:dyDescent="0.15">
      <c r="A855" s="7"/>
      <c r="B855" s="7"/>
      <c r="C855" s="7"/>
      <c r="D855" s="7"/>
      <c r="E855" s="8"/>
      <c r="F855" s="7"/>
    </row>
    <row r="856" spans="1:6" x14ac:dyDescent="0.15">
      <c r="A856" s="7"/>
      <c r="B856" s="7"/>
      <c r="C856" s="7"/>
      <c r="D856" s="7"/>
      <c r="E856" s="8"/>
      <c r="F856" s="7"/>
    </row>
    <row r="857" spans="1:6" x14ac:dyDescent="0.15">
      <c r="A857" s="7"/>
      <c r="B857" s="7"/>
      <c r="C857" s="7"/>
      <c r="D857" s="7"/>
      <c r="E857" s="8"/>
      <c r="F857" s="7"/>
    </row>
    <row r="858" spans="1:6" x14ac:dyDescent="0.15">
      <c r="A858" s="7"/>
      <c r="B858" s="7"/>
      <c r="C858" s="7"/>
      <c r="D858" s="7"/>
      <c r="E858" s="8"/>
      <c r="F858" s="7"/>
    </row>
    <row r="859" spans="1:6" x14ac:dyDescent="0.15">
      <c r="A859" s="7"/>
      <c r="B859" s="7"/>
      <c r="C859" s="7"/>
      <c r="D859" s="7"/>
      <c r="E859" s="8"/>
      <c r="F859" s="7"/>
    </row>
    <row r="860" spans="1:6" x14ac:dyDescent="0.15">
      <c r="A860" s="7"/>
      <c r="B860" s="7"/>
      <c r="C860" s="7"/>
      <c r="D860" s="7"/>
      <c r="E860" s="8"/>
      <c r="F860" s="7"/>
    </row>
    <row r="861" spans="1:6" x14ac:dyDescent="0.15">
      <c r="A861" s="7"/>
      <c r="B861" s="7"/>
      <c r="C861" s="7"/>
      <c r="D861" s="7"/>
      <c r="E861" s="8"/>
      <c r="F861" s="7"/>
    </row>
    <row r="862" spans="1:6" x14ac:dyDescent="0.15">
      <c r="A862" s="7"/>
      <c r="B862" s="7"/>
      <c r="C862" s="7"/>
      <c r="D862" s="7"/>
      <c r="E862" s="8"/>
      <c r="F862" s="7"/>
    </row>
    <row r="863" spans="1:6" x14ac:dyDescent="0.15">
      <c r="A863" s="7"/>
      <c r="B863" s="7"/>
      <c r="C863" s="7"/>
      <c r="D863" s="7"/>
      <c r="E863" s="8"/>
      <c r="F863" s="7"/>
    </row>
    <row r="864" spans="1:6" x14ac:dyDescent="0.15">
      <c r="A864" s="7"/>
      <c r="B864" s="7"/>
      <c r="C864" s="7"/>
      <c r="D864" s="7"/>
      <c r="E864" s="8"/>
      <c r="F864" s="7"/>
    </row>
    <row r="865" spans="1:6" x14ac:dyDescent="0.15">
      <c r="A865" s="7"/>
      <c r="B865" s="7"/>
      <c r="C865" s="7"/>
      <c r="D865" s="7"/>
      <c r="E865" s="8"/>
      <c r="F865" s="7"/>
    </row>
    <row r="866" spans="1:6" x14ac:dyDescent="0.15">
      <c r="A866" s="7"/>
      <c r="B866" s="7"/>
      <c r="C866" s="7"/>
      <c r="D866" s="7"/>
      <c r="E866" s="8"/>
      <c r="F866" s="7"/>
    </row>
    <row r="867" spans="1:6" x14ac:dyDescent="0.15">
      <c r="A867" s="7"/>
      <c r="B867" s="7"/>
      <c r="C867" s="7"/>
      <c r="D867" s="7"/>
      <c r="E867" s="8"/>
      <c r="F867" s="7"/>
    </row>
    <row r="868" spans="1:6" x14ac:dyDescent="0.15">
      <c r="A868" s="7"/>
      <c r="B868" s="7"/>
      <c r="C868" s="7"/>
      <c r="D868" s="7"/>
      <c r="E868" s="8"/>
      <c r="F868" s="7"/>
    </row>
    <row r="869" spans="1:6" x14ac:dyDescent="0.15">
      <c r="A869" s="7"/>
      <c r="B869" s="7"/>
      <c r="C869" s="7"/>
      <c r="D869" s="7"/>
      <c r="E869" s="8"/>
      <c r="F869" s="7"/>
    </row>
    <row r="870" spans="1:6" x14ac:dyDescent="0.15">
      <c r="A870" s="7"/>
      <c r="B870" s="7"/>
      <c r="C870" s="7"/>
      <c r="D870" s="7"/>
      <c r="E870" s="8"/>
      <c r="F870" s="7"/>
    </row>
    <row r="871" spans="1:6" x14ac:dyDescent="0.15">
      <c r="A871" s="7"/>
      <c r="B871" s="7"/>
      <c r="C871" s="7"/>
      <c r="D871" s="7"/>
      <c r="E871" s="8"/>
      <c r="F871" s="7"/>
    </row>
    <row r="872" spans="1:6" x14ac:dyDescent="0.15">
      <c r="A872" s="7"/>
      <c r="B872" s="7"/>
      <c r="C872" s="7"/>
      <c r="D872" s="7"/>
      <c r="E872" s="8"/>
      <c r="F872" s="7"/>
    </row>
    <row r="873" spans="1:6" x14ac:dyDescent="0.15">
      <c r="A873" s="7"/>
      <c r="B873" s="7"/>
      <c r="C873" s="7"/>
      <c r="D873" s="7"/>
      <c r="E873" s="8"/>
      <c r="F873" s="7"/>
    </row>
    <row r="874" spans="1:6" x14ac:dyDescent="0.15">
      <c r="A874" s="7"/>
      <c r="B874" s="7"/>
      <c r="C874" s="7"/>
      <c r="D874" s="7"/>
      <c r="E874" s="8"/>
      <c r="F874" s="7"/>
    </row>
    <row r="875" spans="1:6" x14ac:dyDescent="0.15">
      <c r="A875" s="7"/>
      <c r="B875" s="7"/>
      <c r="C875" s="7"/>
      <c r="D875" s="7"/>
      <c r="E875" s="8"/>
      <c r="F875" s="7"/>
    </row>
    <row r="876" spans="1:6" x14ac:dyDescent="0.15">
      <c r="A876" s="7"/>
      <c r="B876" s="7"/>
      <c r="C876" s="7"/>
      <c r="D876" s="7"/>
      <c r="E876" s="8"/>
      <c r="F876" s="7"/>
    </row>
    <row r="877" spans="1:6" x14ac:dyDescent="0.15">
      <c r="A877" s="7"/>
      <c r="B877" s="7"/>
      <c r="C877" s="7"/>
      <c r="D877" s="7"/>
      <c r="E877" s="8"/>
      <c r="F877" s="7"/>
    </row>
    <row r="878" spans="1:6" x14ac:dyDescent="0.15">
      <c r="A878" s="7"/>
      <c r="B878" s="7"/>
      <c r="C878" s="7"/>
      <c r="D878" s="7"/>
      <c r="E878" s="8"/>
      <c r="F878" s="7"/>
    </row>
    <row r="879" spans="1:6" x14ac:dyDescent="0.15">
      <c r="A879" s="7"/>
      <c r="B879" s="7"/>
      <c r="C879" s="7"/>
      <c r="D879" s="7"/>
      <c r="E879" s="8"/>
      <c r="F879" s="7"/>
    </row>
    <row r="880" spans="1:6" x14ac:dyDescent="0.15">
      <c r="A880" s="7"/>
      <c r="B880" s="7"/>
      <c r="C880" s="7"/>
      <c r="D880" s="7"/>
      <c r="E880" s="8"/>
      <c r="F880" s="7"/>
    </row>
    <row r="881" spans="1:6" x14ac:dyDescent="0.15">
      <c r="A881" s="7"/>
      <c r="B881" s="7"/>
      <c r="C881" s="7"/>
      <c r="D881" s="7"/>
      <c r="E881" s="8"/>
      <c r="F881" s="7"/>
    </row>
    <row r="882" spans="1:6" x14ac:dyDescent="0.15">
      <c r="A882" s="7"/>
      <c r="B882" s="7"/>
      <c r="C882" s="7"/>
      <c r="D882" s="7"/>
      <c r="E882" s="8"/>
      <c r="F882" s="7"/>
    </row>
    <row r="883" spans="1:6" x14ac:dyDescent="0.15">
      <c r="A883" s="7"/>
      <c r="B883" s="7"/>
      <c r="C883" s="7"/>
      <c r="D883" s="7"/>
      <c r="E883" s="8"/>
      <c r="F883" s="7"/>
    </row>
    <row r="884" spans="1:6" x14ac:dyDescent="0.15">
      <c r="A884" s="7"/>
      <c r="B884" s="7"/>
      <c r="C884" s="7"/>
      <c r="D884" s="7"/>
      <c r="E884" s="8"/>
      <c r="F884" s="7"/>
    </row>
    <row r="885" spans="1:6" x14ac:dyDescent="0.15">
      <c r="A885" s="7"/>
      <c r="B885" s="7"/>
      <c r="C885" s="7"/>
      <c r="D885" s="7"/>
      <c r="E885" s="8"/>
      <c r="F885" s="7"/>
    </row>
    <row r="886" spans="1:6" x14ac:dyDescent="0.15">
      <c r="A886" s="7"/>
      <c r="B886" s="7"/>
      <c r="C886" s="7"/>
      <c r="D886" s="7"/>
      <c r="E886" s="8"/>
      <c r="F886" s="7"/>
    </row>
    <row r="887" spans="1:6" x14ac:dyDescent="0.15">
      <c r="A887" s="7"/>
      <c r="B887" s="7"/>
      <c r="C887" s="7"/>
      <c r="D887" s="7"/>
      <c r="E887" s="8"/>
      <c r="F887" s="7"/>
    </row>
    <row r="888" spans="1:6" x14ac:dyDescent="0.15">
      <c r="A888" s="7"/>
      <c r="B888" s="7"/>
      <c r="C888" s="7"/>
      <c r="D888" s="7"/>
      <c r="E888" s="8"/>
      <c r="F888" s="7"/>
    </row>
    <row r="889" spans="1:6" x14ac:dyDescent="0.15">
      <c r="A889" s="7"/>
      <c r="B889" s="7"/>
      <c r="C889" s="7"/>
      <c r="D889" s="7"/>
      <c r="E889" s="8"/>
      <c r="F889" s="7"/>
    </row>
    <row r="890" spans="1:6" x14ac:dyDescent="0.15">
      <c r="A890" s="7"/>
      <c r="B890" s="7"/>
      <c r="C890" s="7"/>
      <c r="D890" s="7"/>
      <c r="E890" s="8"/>
      <c r="F890" s="7"/>
    </row>
    <row r="891" spans="1:6" x14ac:dyDescent="0.15">
      <c r="A891" s="7"/>
      <c r="B891" s="7"/>
      <c r="C891" s="7"/>
      <c r="D891" s="7"/>
      <c r="E891" s="8"/>
      <c r="F891" s="7"/>
    </row>
    <row r="892" spans="1:6" x14ac:dyDescent="0.15">
      <c r="A892" s="7"/>
      <c r="B892" s="7"/>
      <c r="C892" s="7"/>
      <c r="D892" s="7"/>
      <c r="E892" s="8"/>
      <c r="F892" s="7"/>
    </row>
    <row r="893" spans="1:6" x14ac:dyDescent="0.15">
      <c r="A893" s="7"/>
      <c r="B893" s="7"/>
      <c r="C893" s="7"/>
      <c r="D893" s="7"/>
      <c r="E893" s="8"/>
      <c r="F893" s="7"/>
    </row>
    <row r="894" spans="1:6" x14ac:dyDescent="0.15">
      <c r="A894" s="7"/>
      <c r="B894" s="7"/>
      <c r="C894" s="7"/>
      <c r="D894" s="7"/>
      <c r="E894" s="8"/>
      <c r="F894" s="7"/>
    </row>
    <row r="895" spans="1:6" x14ac:dyDescent="0.15">
      <c r="A895" s="7"/>
      <c r="B895" s="7"/>
      <c r="C895" s="7"/>
      <c r="D895" s="7"/>
      <c r="E895" s="8"/>
      <c r="F895" s="7"/>
    </row>
    <row r="896" spans="1:6" x14ac:dyDescent="0.15">
      <c r="A896" s="7"/>
      <c r="B896" s="7"/>
      <c r="C896" s="7"/>
      <c r="D896" s="7"/>
      <c r="E896" s="8"/>
      <c r="F896" s="7"/>
    </row>
    <row r="897" spans="1:6" x14ac:dyDescent="0.15">
      <c r="A897" s="7"/>
      <c r="B897" s="7"/>
      <c r="C897" s="7"/>
      <c r="D897" s="7"/>
      <c r="E897" s="8"/>
      <c r="F897" s="7"/>
    </row>
    <row r="898" spans="1:6" x14ac:dyDescent="0.15">
      <c r="A898" s="7"/>
      <c r="B898" s="7"/>
      <c r="C898" s="7"/>
      <c r="D898" s="7"/>
      <c r="E898" s="8"/>
      <c r="F898" s="7"/>
    </row>
    <row r="899" spans="1:6" x14ac:dyDescent="0.15">
      <c r="A899" s="7"/>
      <c r="B899" s="7"/>
      <c r="C899" s="7"/>
      <c r="D899" s="7"/>
      <c r="E899" s="8"/>
      <c r="F899" s="7"/>
    </row>
    <row r="900" spans="1:6" x14ac:dyDescent="0.15">
      <c r="A900" s="7"/>
      <c r="B900" s="7"/>
      <c r="C900" s="7"/>
      <c r="D900" s="7"/>
      <c r="E900" s="8"/>
      <c r="F900" s="7"/>
    </row>
    <row r="901" spans="1:6" x14ac:dyDescent="0.15">
      <c r="A901" s="7"/>
      <c r="B901" s="7"/>
      <c r="C901" s="7"/>
      <c r="D901" s="7"/>
      <c r="E901" s="8"/>
      <c r="F901" s="7"/>
    </row>
    <row r="902" spans="1:6" x14ac:dyDescent="0.15">
      <c r="A902" s="7"/>
      <c r="B902" s="7"/>
      <c r="C902" s="7"/>
      <c r="D902" s="7"/>
      <c r="E902" s="8"/>
      <c r="F902" s="7"/>
    </row>
    <row r="903" spans="1:6" x14ac:dyDescent="0.15">
      <c r="A903" s="7"/>
      <c r="B903" s="7"/>
      <c r="C903" s="7"/>
      <c r="D903" s="7"/>
      <c r="E903" s="8"/>
      <c r="F903" s="7"/>
    </row>
    <row r="904" spans="1:6" x14ac:dyDescent="0.15">
      <c r="A904" s="7"/>
      <c r="B904" s="7"/>
      <c r="C904" s="7"/>
      <c r="D904" s="7"/>
      <c r="E904" s="8"/>
      <c r="F904" s="7"/>
    </row>
    <row r="905" spans="1:6" x14ac:dyDescent="0.15">
      <c r="A905" s="7"/>
      <c r="B905" s="7"/>
      <c r="C905" s="7"/>
      <c r="D905" s="7"/>
      <c r="E905" s="8"/>
      <c r="F905" s="7"/>
    </row>
    <row r="906" spans="1:6" x14ac:dyDescent="0.15">
      <c r="A906" s="7"/>
      <c r="B906" s="7"/>
      <c r="C906" s="7"/>
      <c r="D906" s="7"/>
      <c r="E906" s="8"/>
      <c r="F906" s="7"/>
    </row>
    <row r="907" spans="1:6" x14ac:dyDescent="0.15">
      <c r="A907" s="7"/>
      <c r="B907" s="7"/>
      <c r="C907" s="7"/>
      <c r="D907" s="7"/>
      <c r="E907" s="8"/>
      <c r="F907" s="7"/>
    </row>
    <row r="908" spans="1:6" x14ac:dyDescent="0.15">
      <c r="A908" s="7"/>
      <c r="B908" s="7"/>
      <c r="C908" s="7"/>
      <c r="D908" s="7"/>
      <c r="E908" s="8"/>
      <c r="F908" s="7"/>
    </row>
    <row r="909" spans="1:6" x14ac:dyDescent="0.15">
      <c r="A909" s="7"/>
      <c r="B909" s="7"/>
      <c r="C909" s="7"/>
      <c r="D909" s="7"/>
      <c r="E909" s="8"/>
      <c r="F909" s="7"/>
    </row>
    <row r="910" spans="1:6" x14ac:dyDescent="0.15">
      <c r="A910" s="7"/>
      <c r="B910" s="7"/>
      <c r="C910" s="7"/>
      <c r="D910" s="7"/>
      <c r="E910" s="8"/>
      <c r="F910" s="7"/>
    </row>
    <row r="911" spans="1:6" x14ac:dyDescent="0.15">
      <c r="A911" s="7"/>
      <c r="B911" s="7"/>
      <c r="C911" s="7"/>
      <c r="D911" s="7"/>
      <c r="E911" s="8"/>
      <c r="F911" s="7"/>
    </row>
    <row r="912" spans="1:6" x14ac:dyDescent="0.15">
      <c r="A912" s="7"/>
      <c r="B912" s="7"/>
      <c r="C912" s="7"/>
      <c r="D912" s="7"/>
      <c r="E912" s="8"/>
      <c r="F912" s="7"/>
    </row>
    <row r="913" spans="1:6" x14ac:dyDescent="0.15">
      <c r="A913" s="7"/>
      <c r="B913" s="7"/>
      <c r="C913" s="7"/>
      <c r="D913" s="7"/>
      <c r="E913" s="8"/>
      <c r="F913" s="7"/>
    </row>
    <row r="914" spans="1:6" x14ac:dyDescent="0.15">
      <c r="A914" s="7"/>
      <c r="B914" s="7"/>
      <c r="C914" s="7"/>
      <c r="D914" s="7"/>
      <c r="E914" s="8"/>
      <c r="F914" s="7"/>
    </row>
    <row r="915" spans="1:6" x14ac:dyDescent="0.15">
      <c r="A915" s="7"/>
      <c r="B915" s="7"/>
      <c r="C915" s="7"/>
      <c r="D915" s="7"/>
      <c r="E915" s="8"/>
      <c r="F915" s="7"/>
    </row>
    <row r="916" spans="1:6" x14ac:dyDescent="0.15">
      <c r="A916" s="7"/>
      <c r="B916" s="7"/>
      <c r="C916" s="7"/>
      <c r="D916" s="7"/>
      <c r="E916" s="8"/>
      <c r="F916" s="7"/>
    </row>
    <row r="917" spans="1:6" x14ac:dyDescent="0.15">
      <c r="A917" s="7"/>
      <c r="B917" s="7"/>
      <c r="C917" s="7"/>
      <c r="D917" s="7"/>
      <c r="E917" s="8"/>
      <c r="F917" s="7"/>
    </row>
    <row r="918" spans="1:6" x14ac:dyDescent="0.15">
      <c r="A918" s="7"/>
      <c r="B918" s="7"/>
      <c r="C918" s="7"/>
      <c r="D918" s="7"/>
      <c r="E918" s="8"/>
      <c r="F918" s="7"/>
    </row>
    <row r="919" spans="1:6" x14ac:dyDescent="0.15">
      <c r="A919" s="7"/>
      <c r="B919" s="7"/>
      <c r="C919" s="7"/>
      <c r="D919" s="7"/>
      <c r="E919" s="8"/>
      <c r="F919" s="7"/>
    </row>
    <row r="920" spans="1:6" x14ac:dyDescent="0.15">
      <c r="A920" s="7"/>
      <c r="B920" s="7"/>
      <c r="C920" s="7"/>
      <c r="D920" s="7"/>
      <c r="E920" s="8"/>
      <c r="F920" s="7"/>
    </row>
    <row r="921" spans="1:6" x14ac:dyDescent="0.15">
      <c r="A921" s="7"/>
      <c r="B921" s="7"/>
      <c r="C921" s="7"/>
      <c r="D921" s="7"/>
      <c r="E921" s="8"/>
      <c r="F921" s="7"/>
    </row>
    <row r="922" spans="1:6" x14ac:dyDescent="0.15">
      <c r="A922" s="7"/>
      <c r="B922" s="7"/>
      <c r="C922" s="7"/>
      <c r="D922" s="7"/>
      <c r="E922" s="8"/>
      <c r="F922" s="7"/>
    </row>
    <row r="923" spans="1:6" x14ac:dyDescent="0.15">
      <c r="A923" s="7"/>
      <c r="B923" s="7"/>
      <c r="C923" s="7"/>
      <c r="D923" s="7"/>
      <c r="E923" s="8"/>
      <c r="F923" s="7"/>
    </row>
    <row r="924" spans="1:6" x14ac:dyDescent="0.15">
      <c r="A924" s="7"/>
      <c r="B924" s="7"/>
      <c r="C924" s="7"/>
      <c r="D924" s="7"/>
      <c r="E924" s="8"/>
      <c r="F924" s="7"/>
    </row>
    <row r="925" spans="1:6" x14ac:dyDescent="0.15">
      <c r="A925" s="7"/>
      <c r="B925" s="7"/>
      <c r="C925" s="7"/>
      <c r="D925" s="7"/>
      <c r="E925" s="8"/>
      <c r="F925" s="7"/>
    </row>
    <row r="926" spans="1:6" x14ac:dyDescent="0.15">
      <c r="A926" s="7"/>
      <c r="B926" s="7"/>
      <c r="C926" s="7"/>
      <c r="D926" s="7"/>
      <c r="E926" s="8"/>
      <c r="F926" s="7"/>
    </row>
    <row r="927" spans="1:6" x14ac:dyDescent="0.15">
      <c r="A927" s="7"/>
      <c r="B927" s="7"/>
      <c r="C927" s="7"/>
      <c r="D927" s="7"/>
      <c r="E927" s="8"/>
      <c r="F927" s="7"/>
    </row>
    <row r="928" spans="1:6" x14ac:dyDescent="0.15">
      <c r="A928" s="7"/>
      <c r="B928" s="7"/>
      <c r="C928" s="7"/>
      <c r="D928" s="7"/>
      <c r="E928" s="8"/>
      <c r="F928" s="7"/>
    </row>
    <row r="929" spans="1:6" x14ac:dyDescent="0.15">
      <c r="A929" s="7"/>
      <c r="B929" s="7"/>
      <c r="C929" s="7"/>
      <c r="D929" s="7"/>
      <c r="E929" s="8"/>
      <c r="F929" s="7"/>
    </row>
    <row r="930" spans="1:6" x14ac:dyDescent="0.15">
      <c r="A930" s="7"/>
      <c r="B930" s="7"/>
      <c r="C930" s="7"/>
      <c r="D930" s="7"/>
      <c r="E930" s="8"/>
      <c r="F930" s="7"/>
    </row>
    <row r="931" spans="1:6" x14ac:dyDescent="0.15">
      <c r="A931" s="7"/>
      <c r="B931" s="7"/>
      <c r="C931" s="7"/>
      <c r="D931" s="7"/>
      <c r="E931" s="8"/>
      <c r="F931" s="7"/>
    </row>
    <row r="932" spans="1:6" x14ac:dyDescent="0.15">
      <c r="A932" s="7"/>
      <c r="B932" s="7"/>
      <c r="C932" s="7"/>
      <c r="D932" s="7"/>
      <c r="E932" s="8"/>
      <c r="F932" s="7"/>
    </row>
    <row r="933" spans="1:6" x14ac:dyDescent="0.15">
      <c r="A933" s="7"/>
      <c r="B933" s="7"/>
      <c r="C933" s="7"/>
      <c r="D933" s="7"/>
      <c r="E933" s="8"/>
      <c r="F933" s="7"/>
    </row>
    <row r="934" spans="1:6" x14ac:dyDescent="0.15">
      <c r="A934" s="7"/>
      <c r="B934" s="7"/>
      <c r="C934" s="7"/>
      <c r="D934" s="7"/>
      <c r="E934" s="8"/>
      <c r="F934" s="7"/>
    </row>
    <row r="935" spans="1:6" x14ac:dyDescent="0.15">
      <c r="A935" s="7"/>
      <c r="B935" s="7"/>
      <c r="C935" s="7"/>
      <c r="D935" s="7"/>
      <c r="E935" s="8"/>
      <c r="F935" s="7"/>
    </row>
    <row r="936" spans="1:6" x14ac:dyDescent="0.15">
      <c r="A936" s="7"/>
      <c r="B936" s="7"/>
      <c r="C936" s="7"/>
      <c r="D936" s="7"/>
      <c r="E936" s="8"/>
      <c r="F936" s="7"/>
    </row>
    <row r="937" spans="1:6" x14ac:dyDescent="0.15">
      <c r="A937" s="7"/>
      <c r="B937" s="7"/>
      <c r="C937" s="7"/>
      <c r="D937" s="7"/>
      <c r="E937" s="8"/>
      <c r="F937" s="7"/>
    </row>
    <row r="938" spans="1:6" x14ac:dyDescent="0.15">
      <c r="A938" s="7"/>
      <c r="B938" s="7"/>
      <c r="C938" s="7"/>
      <c r="D938" s="7"/>
      <c r="E938" s="8"/>
      <c r="F938" s="7"/>
    </row>
    <row r="939" spans="1:6" x14ac:dyDescent="0.15">
      <c r="A939" s="7"/>
      <c r="B939" s="7"/>
      <c r="C939" s="7"/>
      <c r="D939" s="7"/>
      <c r="E939" s="8"/>
      <c r="F939" s="7"/>
    </row>
    <row r="940" spans="1:6" x14ac:dyDescent="0.15">
      <c r="A940" s="7"/>
      <c r="B940" s="7"/>
      <c r="C940" s="7"/>
      <c r="D940" s="7"/>
      <c r="E940" s="8"/>
      <c r="F940" s="7"/>
    </row>
    <row r="941" spans="1:6" x14ac:dyDescent="0.15">
      <c r="A941" s="7"/>
      <c r="B941" s="7"/>
      <c r="C941" s="7"/>
      <c r="D941" s="7"/>
      <c r="E941" s="8"/>
      <c r="F941" s="7"/>
    </row>
    <row r="942" spans="1:6" x14ac:dyDescent="0.15">
      <c r="A942" s="7"/>
      <c r="B942" s="7"/>
      <c r="C942" s="7"/>
      <c r="D942" s="7"/>
      <c r="E942" s="8"/>
      <c r="F942" s="7"/>
    </row>
    <row r="943" spans="1:6" x14ac:dyDescent="0.15">
      <c r="A943" s="7"/>
      <c r="B943" s="7"/>
      <c r="C943" s="7"/>
      <c r="D943" s="7"/>
      <c r="E943" s="8"/>
      <c r="F943" s="7"/>
    </row>
    <row r="944" spans="1:6" x14ac:dyDescent="0.15">
      <c r="A944" s="7"/>
      <c r="B944" s="7"/>
      <c r="C944" s="7"/>
      <c r="D944" s="7"/>
      <c r="E944" s="8"/>
      <c r="F944" s="7"/>
    </row>
    <row r="945" spans="1:6" x14ac:dyDescent="0.15">
      <c r="A945" s="7"/>
      <c r="B945" s="7"/>
      <c r="C945" s="7"/>
      <c r="D945" s="7"/>
      <c r="E945" s="8"/>
      <c r="F945" s="7"/>
    </row>
    <row r="946" spans="1:6" x14ac:dyDescent="0.15">
      <c r="A946" s="7"/>
      <c r="B946" s="7"/>
      <c r="C946" s="7"/>
      <c r="D946" s="7"/>
      <c r="E946" s="8"/>
      <c r="F946" s="7"/>
    </row>
    <row r="947" spans="1:6" x14ac:dyDescent="0.15">
      <c r="A947" s="7"/>
      <c r="B947" s="7"/>
      <c r="C947" s="7"/>
      <c r="D947" s="7"/>
      <c r="E947" s="8"/>
      <c r="F947" s="7"/>
    </row>
    <row r="948" spans="1:6" x14ac:dyDescent="0.15">
      <c r="A948" s="7"/>
      <c r="B948" s="7"/>
      <c r="C948" s="7"/>
      <c r="D948" s="7"/>
      <c r="E948" s="8"/>
      <c r="F948" s="7"/>
    </row>
    <row r="949" spans="1:6" x14ac:dyDescent="0.15">
      <c r="A949" s="7"/>
      <c r="B949" s="7"/>
      <c r="C949" s="7"/>
      <c r="D949" s="7"/>
      <c r="E949" s="8"/>
      <c r="F949" s="7"/>
    </row>
    <row r="950" spans="1:6" x14ac:dyDescent="0.15">
      <c r="A950" s="7"/>
      <c r="B950" s="7"/>
      <c r="C950" s="7"/>
      <c r="D950" s="7"/>
      <c r="E950" s="8"/>
      <c r="F950" s="7"/>
    </row>
    <row r="951" spans="1:6" x14ac:dyDescent="0.15">
      <c r="A951" s="7"/>
      <c r="B951" s="7"/>
      <c r="C951" s="7"/>
      <c r="D951" s="7"/>
      <c r="E951" s="8"/>
      <c r="F951" s="7"/>
    </row>
    <row r="952" spans="1:6" x14ac:dyDescent="0.15">
      <c r="A952" s="7"/>
      <c r="B952" s="7"/>
      <c r="C952" s="7"/>
      <c r="D952" s="7"/>
      <c r="E952" s="8"/>
      <c r="F952" s="7"/>
    </row>
    <row r="953" spans="1:6" x14ac:dyDescent="0.15">
      <c r="A953" s="7"/>
      <c r="B953" s="7"/>
      <c r="C953" s="7"/>
      <c r="D953" s="7"/>
      <c r="E953" s="8"/>
      <c r="F953" s="7"/>
    </row>
    <row r="954" spans="1:6" x14ac:dyDescent="0.15">
      <c r="A954" s="7"/>
      <c r="B954" s="7"/>
      <c r="C954" s="7"/>
      <c r="D954" s="7"/>
      <c r="E954" s="8"/>
      <c r="F954" s="7"/>
    </row>
    <row r="955" spans="1:6" x14ac:dyDescent="0.15">
      <c r="A955" s="7"/>
      <c r="B955" s="7"/>
      <c r="C955" s="7"/>
      <c r="D955" s="7"/>
      <c r="E955" s="8"/>
      <c r="F955" s="7"/>
    </row>
    <row r="956" spans="1:6" x14ac:dyDescent="0.15">
      <c r="A956" s="7"/>
      <c r="B956" s="7"/>
      <c r="C956" s="7"/>
      <c r="D956" s="7"/>
      <c r="E956" s="8"/>
      <c r="F956" s="7"/>
    </row>
    <row r="957" spans="1:6" x14ac:dyDescent="0.15">
      <c r="A957" s="7"/>
      <c r="B957" s="7"/>
      <c r="C957" s="7"/>
      <c r="D957" s="7"/>
      <c r="E957" s="8"/>
      <c r="F957" s="7"/>
    </row>
    <row r="958" spans="1:6" x14ac:dyDescent="0.15">
      <c r="A958" s="7"/>
      <c r="B958" s="7"/>
      <c r="C958" s="7"/>
      <c r="D958" s="7"/>
      <c r="E958" s="8"/>
      <c r="F958" s="7"/>
    </row>
    <row r="959" spans="1:6" x14ac:dyDescent="0.15">
      <c r="A959" s="7"/>
      <c r="B959" s="7"/>
      <c r="C959" s="7"/>
      <c r="D959" s="7"/>
      <c r="E959" s="8"/>
      <c r="F959" s="7"/>
    </row>
    <row r="960" spans="1:6" x14ac:dyDescent="0.15">
      <c r="A960" s="7"/>
      <c r="B960" s="7"/>
      <c r="C960" s="7"/>
      <c r="D960" s="7"/>
      <c r="E960" s="8"/>
      <c r="F960" s="7"/>
    </row>
    <row r="961" spans="1:6" x14ac:dyDescent="0.15">
      <c r="A961" s="7"/>
      <c r="B961" s="7"/>
      <c r="C961" s="7"/>
      <c r="D961" s="7"/>
      <c r="E961" s="8"/>
      <c r="F961" s="7"/>
    </row>
    <row r="962" spans="1:6" x14ac:dyDescent="0.15">
      <c r="A962" s="7"/>
      <c r="B962" s="7"/>
      <c r="C962" s="7"/>
      <c r="D962" s="7"/>
      <c r="E962" s="8"/>
      <c r="F962" s="7"/>
    </row>
    <row r="963" spans="1:6" x14ac:dyDescent="0.15">
      <c r="A963" s="7"/>
      <c r="B963" s="7"/>
      <c r="C963" s="7"/>
      <c r="D963" s="7"/>
      <c r="E963" s="8"/>
      <c r="F963" s="7"/>
    </row>
    <row r="964" spans="1:6" x14ac:dyDescent="0.15">
      <c r="A964" s="7"/>
      <c r="B964" s="7"/>
      <c r="C964" s="7"/>
      <c r="D964" s="7"/>
      <c r="E964" s="8"/>
      <c r="F964" s="7"/>
    </row>
    <row r="965" spans="1:6" x14ac:dyDescent="0.15">
      <c r="A965" s="7"/>
      <c r="B965" s="7"/>
      <c r="C965" s="7"/>
      <c r="D965" s="7"/>
      <c r="E965" s="8"/>
      <c r="F965" s="7"/>
    </row>
    <row r="966" spans="1:6" x14ac:dyDescent="0.15">
      <c r="A966" s="7"/>
      <c r="B966" s="7"/>
      <c r="C966" s="7"/>
      <c r="D966" s="7"/>
      <c r="E966" s="8"/>
      <c r="F966" s="7"/>
    </row>
    <row r="967" spans="1:6" x14ac:dyDescent="0.15">
      <c r="A967" s="7"/>
      <c r="B967" s="7"/>
      <c r="C967" s="7"/>
      <c r="D967" s="7"/>
      <c r="E967" s="8"/>
      <c r="F967" s="7"/>
    </row>
    <row r="968" spans="1:6" x14ac:dyDescent="0.15">
      <c r="A968" s="7"/>
      <c r="B968" s="7"/>
      <c r="C968" s="7"/>
      <c r="D968" s="7"/>
      <c r="E968" s="8"/>
      <c r="F968" s="7"/>
    </row>
    <row r="969" spans="1:6" x14ac:dyDescent="0.15">
      <c r="A969" s="7"/>
      <c r="B969" s="7"/>
      <c r="C969" s="7"/>
      <c r="D969" s="7"/>
      <c r="E969" s="8"/>
      <c r="F969" s="7"/>
    </row>
    <row r="970" spans="1:6" x14ac:dyDescent="0.15">
      <c r="A970" s="7"/>
      <c r="B970" s="7"/>
      <c r="C970" s="7"/>
      <c r="D970" s="7"/>
      <c r="E970" s="8"/>
      <c r="F970" s="7"/>
    </row>
    <row r="971" spans="1:6" x14ac:dyDescent="0.15">
      <c r="A971" s="7"/>
      <c r="B971" s="7"/>
      <c r="C971" s="7"/>
      <c r="D971" s="7"/>
      <c r="E971" s="8"/>
      <c r="F971" s="7"/>
    </row>
    <row r="972" spans="1:6" x14ac:dyDescent="0.15">
      <c r="A972" s="7"/>
      <c r="B972" s="7"/>
      <c r="C972" s="7"/>
      <c r="D972" s="7"/>
      <c r="E972" s="8"/>
      <c r="F972" s="7"/>
    </row>
    <row r="973" spans="1:6" x14ac:dyDescent="0.15">
      <c r="A973" s="7"/>
      <c r="B973" s="7"/>
      <c r="C973" s="7"/>
      <c r="D973" s="7"/>
      <c r="E973" s="8"/>
      <c r="F973" s="7"/>
    </row>
    <row r="974" spans="1:6" x14ac:dyDescent="0.15">
      <c r="A974" s="7"/>
      <c r="B974" s="7"/>
      <c r="C974" s="7"/>
      <c r="D974" s="7"/>
      <c r="E974" s="8"/>
      <c r="F974" s="7"/>
    </row>
    <row r="975" spans="1:6" x14ac:dyDescent="0.15">
      <c r="A975" s="7"/>
      <c r="B975" s="7"/>
      <c r="C975" s="7"/>
      <c r="D975" s="7"/>
      <c r="E975" s="8"/>
      <c r="F975" s="7"/>
    </row>
    <row r="976" spans="1:6" x14ac:dyDescent="0.15">
      <c r="A976" s="7"/>
      <c r="B976" s="7"/>
      <c r="C976" s="7"/>
      <c r="D976" s="7"/>
      <c r="E976" s="8"/>
      <c r="F976" s="7"/>
    </row>
    <row r="977" spans="1:6" x14ac:dyDescent="0.15">
      <c r="A977" s="7"/>
      <c r="B977" s="7"/>
      <c r="C977" s="7"/>
      <c r="D977" s="7"/>
      <c r="E977" s="8"/>
      <c r="F977" s="7"/>
    </row>
    <row r="978" spans="1:6" x14ac:dyDescent="0.15">
      <c r="A978" s="7"/>
      <c r="B978" s="7"/>
      <c r="C978" s="7"/>
      <c r="D978" s="7"/>
      <c r="E978" s="8"/>
      <c r="F978" s="7"/>
    </row>
    <row r="979" spans="1:6" x14ac:dyDescent="0.15">
      <c r="A979" s="7"/>
      <c r="B979" s="7"/>
      <c r="C979" s="7"/>
      <c r="D979" s="7"/>
      <c r="E979" s="8"/>
      <c r="F979" s="7"/>
    </row>
    <row r="980" spans="1:6" x14ac:dyDescent="0.15">
      <c r="A980" s="7"/>
      <c r="B980" s="7"/>
      <c r="C980" s="7"/>
      <c r="D980" s="7"/>
      <c r="E980" s="8"/>
      <c r="F980" s="7"/>
    </row>
    <row r="981" spans="1:6" x14ac:dyDescent="0.15">
      <c r="A981" s="7"/>
      <c r="B981" s="7"/>
      <c r="C981" s="7"/>
      <c r="D981" s="7"/>
      <c r="E981" s="8"/>
      <c r="F981" s="7"/>
    </row>
    <row r="982" spans="1:6" x14ac:dyDescent="0.15">
      <c r="A982" s="7"/>
      <c r="B982" s="7"/>
      <c r="C982" s="7"/>
      <c r="D982" s="7"/>
      <c r="E982" s="8"/>
      <c r="F982" s="7"/>
    </row>
    <row r="983" spans="1:6" x14ac:dyDescent="0.15">
      <c r="A983" s="7"/>
      <c r="B983" s="7"/>
      <c r="C983" s="7"/>
      <c r="D983" s="7"/>
      <c r="E983" s="8"/>
      <c r="F983" s="7"/>
    </row>
    <row r="984" spans="1:6" x14ac:dyDescent="0.15">
      <c r="A984" s="7"/>
      <c r="B984" s="7"/>
      <c r="C984" s="7"/>
      <c r="D984" s="7"/>
      <c r="E984" s="8"/>
      <c r="F984" s="7"/>
    </row>
    <row r="985" spans="1:6" x14ac:dyDescent="0.15">
      <c r="A985" s="7"/>
      <c r="B985" s="7"/>
      <c r="C985" s="7"/>
      <c r="D985" s="7"/>
      <c r="E985" s="8"/>
      <c r="F985" s="7"/>
    </row>
    <row r="986" spans="1:6" x14ac:dyDescent="0.15">
      <c r="A986" s="7"/>
      <c r="B986" s="7"/>
      <c r="C986" s="7"/>
      <c r="D986" s="7"/>
      <c r="E986" s="8"/>
      <c r="F986" s="7"/>
    </row>
    <row r="987" spans="1:6" x14ac:dyDescent="0.15">
      <c r="A987" s="7"/>
      <c r="B987" s="7"/>
      <c r="C987" s="7"/>
      <c r="D987" s="7"/>
      <c r="E987" s="8"/>
      <c r="F987" s="7"/>
    </row>
    <row r="988" spans="1:6" x14ac:dyDescent="0.15">
      <c r="A988" s="7"/>
      <c r="B988" s="7"/>
      <c r="C988" s="7"/>
      <c r="D988" s="7"/>
      <c r="E988" s="8"/>
      <c r="F988" s="7"/>
    </row>
    <row r="989" spans="1:6" x14ac:dyDescent="0.15">
      <c r="A989" s="7"/>
      <c r="B989" s="7"/>
      <c r="C989" s="7"/>
      <c r="D989" s="7"/>
      <c r="E989" s="8"/>
      <c r="F989" s="7"/>
    </row>
    <row r="990" spans="1:6" x14ac:dyDescent="0.15">
      <c r="A990" s="7"/>
      <c r="B990" s="7"/>
      <c r="C990" s="7"/>
      <c r="D990" s="7"/>
      <c r="E990" s="8"/>
      <c r="F990" s="7"/>
    </row>
    <row r="991" spans="1:6" x14ac:dyDescent="0.15">
      <c r="A991" s="7"/>
      <c r="B991" s="7"/>
      <c r="C991" s="7"/>
      <c r="D991" s="7"/>
      <c r="E991" s="8"/>
      <c r="F991" s="7"/>
    </row>
    <row r="992" spans="1:6" x14ac:dyDescent="0.15">
      <c r="A992" s="7"/>
      <c r="B992" s="7"/>
      <c r="C992" s="7"/>
      <c r="D992" s="7"/>
      <c r="E992" s="8"/>
      <c r="F992" s="7"/>
    </row>
    <row r="993" spans="1:6" x14ac:dyDescent="0.15">
      <c r="A993" s="7"/>
      <c r="B993" s="7"/>
      <c r="C993" s="7"/>
      <c r="D993" s="7"/>
      <c r="E993" s="8"/>
      <c r="F993" s="7"/>
    </row>
    <row r="994" spans="1:6" x14ac:dyDescent="0.15">
      <c r="A994" s="7"/>
      <c r="B994" s="7"/>
      <c r="C994" s="7"/>
      <c r="D994" s="7"/>
      <c r="E994" s="8"/>
      <c r="F994" s="7"/>
    </row>
    <row r="995" spans="1:6" x14ac:dyDescent="0.15">
      <c r="A995" s="7"/>
      <c r="B995" s="7"/>
      <c r="C995" s="7"/>
      <c r="D995" s="7"/>
      <c r="E995" s="8"/>
      <c r="F995" s="7"/>
    </row>
    <row r="996" spans="1:6" x14ac:dyDescent="0.15">
      <c r="A996" s="7"/>
      <c r="B996" s="7"/>
      <c r="C996" s="7"/>
      <c r="D996" s="7"/>
      <c r="E996" s="8"/>
      <c r="F996" s="7"/>
    </row>
    <row r="997" spans="1:6" x14ac:dyDescent="0.15">
      <c r="A997" s="7"/>
      <c r="B997" s="7"/>
      <c r="C997" s="7"/>
      <c r="D997" s="7"/>
      <c r="E997" s="8"/>
      <c r="F997" s="7"/>
    </row>
    <row r="998" spans="1:6" x14ac:dyDescent="0.15">
      <c r="A998" s="7"/>
      <c r="B998" s="7"/>
      <c r="C998" s="7"/>
      <c r="D998" s="7"/>
      <c r="E998" s="8"/>
      <c r="F998" s="7"/>
    </row>
    <row r="999" spans="1:6" x14ac:dyDescent="0.15">
      <c r="A999" s="7"/>
      <c r="B999" s="7"/>
      <c r="C999" s="7"/>
      <c r="D999" s="7"/>
      <c r="E999" s="8"/>
      <c r="F999" s="7"/>
    </row>
    <row r="1000" spans="1:6" x14ac:dyDescent="0.15">
      <c r="A1000" s="7"/>
      <c r="B1000" s="7"/>
      <c r="C1000" s="7"/>
      <c r="D1000" s="7"/>
      <c r="E1000" s="8"/>
      <c r="F1000" s="7"/>
    </row>
    <row r="1001" spans="1:6" x14ac:dyDescent="0.15">
      <c r="A1001" s="7"/>
      <c r="B1001" s="7"/>
      <c r="C1001" s="7"/>
      <c r="D1001" s="7"/>
      <c r="E1001" s="8"/>
      <c r="F1001" s="7"/>
    </row>
    <row r="1002" spans="1:6" x14ac:dyDescent="0.15">
      <c r="A1002" s="7"/>
      <c r="B1002" s="7"/>
      <c r="C1002" s="7"/>
      <c r="D1002" s="7"/>
      <c r="E1002" s="8"/>
      <c r="F1002" s="7"/>
    </row>
    <row r="1003" spans="1:6" x14ac:dyDescent="0.15">
      <c r="A1003" s="7"/>
      <c r="B1003" s="7"/>
      <c r="C1003" s="7"/>
      <c r="D1003" s="7"/>
      <c r="E1003" s="8"/>
      <c r="F1003" s="7"/>
    </row>
    <row r="1004" spans="1:6" x14ac:dyDescent="0.15">
      <c r="A1004" s="7"/>
      <c r="B1004" s="7"/>
      <c r="C1004" s="7"/>
      <c r="D1004" s="7"/>
      <c r="E1004" s="8"/>
      <c r="F1004" s="7"/>
    </row>
    <row r="1005" spans="1:6" x14ac:dyDescent="0.15">
      <c r="A1005" s="7"/>
      <c r="B1005" s="7"/>
      <c r="C1005" s="7"/>
      <c r="D1005" s="7"/>
      <c r="E1005" s="8"/>
      <c r="F1005" s="7"/>
    </row>
    <row r="1006" spans="1:6" x14ac:dyDescent="0.15">
      <c r="A1006" s="7"/>
      <c r="B1006" s="7"/>
      <c r="C1006" s="7"/>
      <c r="D1006" s="7"/>
      <c r="E1006" s="8"/>
      <c r="F1006" s="7"/>
    </row>
    <row r="1007" spans="1:6" x14ac:dyDescent="0.15">
      <c r="A1007" s="7"/>
      <c r="B1007" s="7"/>
      <c r="C1007" s="7"/>
      <c r="D1007" s="7"/>
      <c r="E1007" s="8"/>
      <c r="F1007" s="7"/>
    </row>
    <row r="1008" spans="1:6" x14ac:dyDescent="0.15">
      <c r="A1008" s="7"/>
      <c r="B1008" s="7"/>
      <c r="C1008" s="7"/>
      <c r="D1008" s="7"/>
      <c r="E1008" s="8"/>
      <c r="F1008" s="7"/>
    </row>
    <row r="1009" spans="1:6" x14ac:dyDescent="0.15">
      <c r="A1009" s="7"/>
      <c r="B1009" s="7"/>
      <c r="C1009" s="7"/>
      <c r="D1009" s="7"/>
      <c r="E1009" s="8"/>
      <c r="F1009" s="7"/>
    </row>
    <row r="1010" spans="1:6" x14ac:dyDescent="0.15">
      <c r="A1010" s="7"/>
      <c r="B1010" s="7"/>
      <c r="C1010" s="7"/>
      <c r="D1010" s="7"/>
      <c r="E1010" s="8"/>
      <c r="F1010" s="7"/>
    </row>
    <row r="1011" spans="1:6" x14ac:dyDescent="0.15">
      <c r="A1011" s="7"/>
      <c r="B1011" s="7"/>
      <c r="C1011" s="7"/>
      <c r="D1011" s="7"/>
      <c r="E1011" s="8"/>
      <c r="F1011" s="7"/>
    </row>
    <row r="1012" spans="1:6" x14ac:dyDescent="0.15">
      <c r="A1012" s="7"/>
      <c r="B1012" s="7"/>
      <c r="C1012" s="7"/>
      <c r="D1012" s="7"/>
      <c r="E1012" s="8"/>
      <c r="F1012" s="7"/>
    </row>
    <row r="1013" spans="1:6" x14ac:dyDescent="0.15">
      <c r="A1013" s="7"/>
      <c r="B1013" s="7"/>
      <c r="C1013" s="7"/>
      <c r="D1013" s="7"/>
      <c r="E1013" s="8"/>
      <c r="F1013" s="7"/>
    </row>
    <row r="1014" spans="1:6" x14ac:dyDescent="0.15">
      <c r="A1014" s="7"/>
      <c r="B1014" s="7"/>
      <c r="C1014" s="7"/>
      <c r="D1014" s="7"/>
      <c r="E1014" s="8"/>
      <c r="F1014" s="7"/>
    </row>
    <row r="1015" spans="1:6" x14ac:dyDescent="0.15">
      <c r="A1015" s="7"/>
      <c r="B1015" s="7"/>
      <c r="C1015" s="7"/>
      <c r="D1015" s="7"/>
      <c r="E1015" s="8"/>
      <c r="F1015" s="7"/>
    </row>
    <row r="1016" spans="1:6" x14ac:dyDescent="0.15">
      <c r="A1016" s="7"/>
      <c r="B1016" s="7"/>
      <c r="C1016" s="7"/>
      <c r="D1016" s="7"/>
      <c r="E1016" s="8"/>
      <c r="F1016" s="7"/>
    </row>
    <row r="1017" spans="1:6" x14ac:dyDescent="0.15">
      <c r="A1017" s="7"/>
      <c r="B1017" s="7"/>
      <c r="C1017" s="7"/>
      <c r="D1017" s="7"/>
      <c r="E1017" s="8"/>
      <c r="F1017" s="7"/>
    </row>
    <row r="1018" spans="1:6" x14ac:dyDescent="0.15">
      <c r="A1018" s="7"/>
      <c r="B1018" s="7"/>
      <c r="C1018" s="7"/>
      <c r="D1018" s="7"/>
      <c r="E1018" s="8"/>
      <c r="F1018" s="7"/>
    </row>
    <row r="1019" spans="1:6" x14ac:dyDescent="0.15">
      <c r="A1019" s="7"/>
      <c r="B1019" s="7"/>
      <c r="C1019" s="7"/>
      <c r="D1019" s="7"/>
      <c r="E1019" s="8"/>
      <c r="F1019" s="7"/>
    </row>
    <row r="1020" spans="1:6" x14ac:dyDescent="0.15">
      <c r="A1020" s="7"/>
      <c r="B1020" s="7"/>
      <c r="C1020" s="7"/>
      <c r="D1020" s="7"/>
      <c r="E1020" s="8"/>
      <c r="F1020" s="7"/>
    </row>
    <row r="1021" spans="1:6" x14ac:dyDescent="0.15">
      <c r="A1021" s="7"/>
      <c r="B1021" s="7"/>
      <c r="C1021" s="7"/>
      <c r="D1021" s="7"/>
      <c r="E1021" s="8"/>
      <c r="F1021" s="7"/>
    </row>
    <row r="1022" spans="1:6" x14ac:dyDescent="0.15">
      <c r="A1022" s="7"/>
      <c r="B1022" s="7"/>
      <c r="C1022" s="7"/>
      <c r="D1022" s="7"/>
      <c r="E1022" s="8"/>
      <c r="F1022" s="7"/>
    </row>
    <row r="1023" spans="1:6" x14ac:dyDescent="0.15">
      <c r="A1023" s="7"/>
      <c r="B1023" s="7"/>
      <c r="C1023" s="7"/>
      <c r="D1023" s="7"/>
      <c r="E1023" s="8"/>
      <c r="F1023" s="7"/>
    </row>
    <row r="1024" spans="1:6" x14ac:dyDescent="0.15">
      <c r="A1024" s="7"/>
      <c r="B1024" s="7"/>
      <c r="C1024" s="7"/>
      <c r="D1024" s="7"/>
      <c r="E1024" s="8"/>
      <c r="F1024" s="7"/>
    </row>
    <row r="1025" spans="1:6" x14ac:dyDescent="0.15">
      <c r="A1025" s="7"/>
      <c r="B1025" s="7"/>
      <c r="C1025" s="7"/>
      <c r="D1025" s="7"/>
      <c r="E1025" s="8"/>
      <c r="F1025" s="7"/>
    </row>
    <row r="1026" spans="1:6" x14ac:dyDescent="0.15">
      <c r="A1026" s="7"/>
      <c r="B1026" s="7"/>
      <c r="C1026" s="7"/>
      <c r="D1026" s="7"/>
      <c r="E1026" s="8"/>
      <c r="F1026" s="7"/>
    </row>
    <row r="1027" spans="1:6" x14ac:dyDescent="0.15">
      <c r="A1027" s="7"/>
      <c r="B1027" s="7"/>
      <c r="C1027" s="7"/>
      <c r="D1027" s="7"/>
      <c r="E1027" s="8"/>
      <c r="F1027" s="7"/>
    </row>
    <row r="1028" spans="1:6" x14ac:dyDescent="0.15">
      <c r="A1028" s="7"/>
      <c r="B1028" s="7"/>
      <c r="C1028" s="7"/>
      <c r="D1028" s="7"/>
      <c r="E1028" s="8"/>
      <c r="F1028" s="7"/>
    </row>
    <row r="1029" spans="1:6" x14ac:dyDescent="0.15">
      <c r="A1029" s="7"/>
      <c r="B1029" s="7"/>
      <c r="C1029" s="7"/>
      <c r="D1029" s="7"/>
      <c r="E1029" s="8"/>
      <c r="F1029" s="7"/>
    </row>
    <row r="1030" spans="1:6" x14ac:dyDescent="0.15">
      <c r="A1030" s="7"/>
      <c r="B1030" s="7"/>
      <c r="C1030" s="7"/>
      <c r="D1030" s="7"/>
      <c r="E1030" s="8"/>
      <c r="F1030" s="7"/>
    </row>
    <row r="1031" spans="1:6" x14ac:dyDescent="0.15">
      <c r="A1031" s="7"/>
      <c r="B1031" s="7"/>
      <c r="C1031" s="7"/>
      <c r="D1031" s="7"/>
      <c r="E1031" s="8"/>
      <c r="F1031" s="7"/>
    </row>
    <row r="1032" spans="1:6" x14ac:dyDescent="0.15">
      <c r="A1032" s="7"/>
      <c r="B1032" s="7"/>
      <c r="C1032" s="7"/>
      <c r="D1032" s="7"/>
      <c r="E1032" s="8"/>
      <c r="F1032" s="7"/>
    </row>
    <row r="1033" spans="1:6" x14ac:dyDescent="0.15">
      <c r="A1033" s="7"/>
      <c r="B1033" s="7"/>
      <c r="C1033" s="7"/>
      <c r="D1033" s="7"/>
      <c r="E1033" s="8"/>
      <c r="F1033" s="7"/>
    </row>
    <row r="1034" spans="1:6" x14ac:dyDescent="0.15">
      <c r="A1034" s="7"/>
      <c r="B1034" s="7"/>
      <c r="C1034" s="7"/>
      <c r="D1034" s="7"/>
      <c r="E1034" s="8"/>
      <c r="F1034" s="7"/>
    </row>
    <row r="1035" spans="1:6" x14ac:dyDescent="0.15">
      <c r="A1035" s="7"/>
      <c r="B1035" s="7"/>
      <c r="C1035" s="7"/>
      <c r="D1035" s="7"/>
      <c r="E1035" s="8"/>
      <c r="F1035" s="7"/>
    </row>
    <row r="1036" spans="1:6" x14ac:dyDescent="0.15">
      <c r="A1036" s="7"/>
      <c r="B1036" s="7"/>
      <c r="C1036" s="7"/>
      <c r="D1036" s="7"/>
      <c r="E1036" s="8"/>
      <c r="F1036" s="7"/>
    </row>
    <row r="1037" spans="1:6" x14ac:dyDescent="0.15">
      <c r="A1037" s="7"/>
      <c r="B1037" s="7"/>
      <c r="C1037" s="7"/>
      <c r="D1037" s="7"/>
      <c r="E1037" s="8"/>
      <c r="F1037" s="7"/>
    </row>
    <row r="1038" spans="1:6" x14ac:dyDescent="0.15">
      <c r="A1038" s="7"/>
      <c r="B1038" s="7"/>
      <c r="C1038" s="7"/>
      <c r="D1038" s="7"/>
      <c r="E1038" s="8"/>
      <c r="F1038" s="7"/>
    </row>
    <row r="1039" spans="1:6" x14ac:dyDescent="0.15">
      <c r="A1039" s="7"/>
      <c r="B1039" s="7"/>
      <c r="C1039" s="7"/>
      <c r="D1039" s="7"/>
      <c r="E1039" s="8"/>
      <c r="F1039" s="7"/>
    </row>
    <row r="1040" spans="1:6" x14ac:dyDescent="0.15">
      <c r="A1040" s="7"/>
      <c r="B1040" s="7"/>
      <c r="C1040" s="7"/>
      <c r="D1040" s="7"/>
      <c r="E1040" s="8"/>
      <c r="F1040" s="7"/>
    </row>
    <row r="1041" spans="1:6" x14ac:dyDescent="0.15">
      <c r="A1041" s="7"/>
      <c r="B1041" s="7"/>
      <c r="C1041" s="7"/>
      <c r="D1041" s="7"/>
      <c r="E1041" s="8"/>
      <c r="F1041" s="7"/>
    </row>
    <row r="1042" spans="1:6" x14ac:dyDescent="0.15">
      <c r="A1042" s="7"/>
      <c r="B1042" s="7"/>
      <c r="C1042" s="7"/>
      <c r="D1042" s="7"/>
      <c r="E1042" s="8"/>
      <c r="F1042" s="7"/>
    </row>
    <row r="1043" spans="1:6" x14ac:dyDescent="0.15">
      <c r="A1043" s="7"/>
      <c r="B1043" s="7"/>
      <c r="C1043" s="7"/>
      <c r="D1043" s="7"/>
      <c r="E1043" s="8"/>
      <c r="F1043" s="7"/>
    </row>
    <row r="1044" spans="1:6" x14ac:dyDescent="0.15">
      <c r="A1044" s="7"/>
      <c r="B1044" s="7"/>
      <c r="C1044" s="7"/>
      <c r="D1044" s="7"/>
      <c r="E1044" s="8"/>
      <c r="F1044" s="7"/>
    </row>
    <row r="1045" spans="1:6" x14ac:dyDescent="0.15">
      <c r="A1045" s="7"/>
      <c r="B1045" s="7"/>
      <c r="C1045" s="7"/>
      <c r="D1045" s="7"/>
      <c r="E1045" s="8"/>
      <c r="F1045" s="7"/>
    </row>
    <row r="1046" spans="1:6" x14ac:dyDescent="0.15">
      <c r="A1046" s="7"/>
      <c r="B1046" s="7"/>
      <c r="C1046" s="7"/>
      <c r="D1046" s="7"/>
      <c r="E1046" s="8"/>
      <c r="F1046" s="7"/>
    </row>
    <row r="1047" spans="1:6" x14ac:dyDescent="0.15">
      <c r="A1047" s="7"/>
      <c r="B1047" s="7"/>
      <c r="C1047" s="7"/>
      <c r="D1047" s="7"/>
      <c r="E1047" s="8"/>
      <c r="F1047" s="7"/>
    </row>
    <row r="1048" spans="1:6" x14ac:dyDescent="0.15">
      <c r="A1048" s="7"/>
      <c r="B1048" s="7"/>
      <c r="C1048" s="7"/>
      <c r="D1048" s="7"/>
      <c r="E1048" s="8"/>
      <c r="F1048" s="7"/>
    </row>
    <row r="1049" spans="1:6" x14ac:dyDescent="0.15">
      <c r="A1049" s="7"/>
      <c r="B1049" s="7"/>
      <c r="C1049" s="7"/>
      <c r="D1049" s="7"/>
      <c r="E1049" s="8"/>
      <c r="F1049" s="7"/>
    </row>
    <row r="1050" spans="1:6" x14ac:dyDescent="0.15">
      <c r="A1050" s="7"/>
      <c r="B1050" s="7"/>
      <c r="C1050" s="7"/>
      <c r="D1050" s="7"/>
      <c r="E1050" s="8"/>
      <c r="F1050" s="7"/>
    </row>
    <row r="1051" spans="1:6" x14ac:dyDescent="0.15">
      <c r="A1051" s="7"/>
      <c r="B1051" s="7"/>
      <c r="C1051" s="7"/>
      <c r="D1051" s="7"/>
      <c r="E1051" s="8"/>
      <c r="F1051" s="7"/>
    </row>
    <row r="1052" spans="1:6" x14ac:dyDescent="0.15">
      <c r="A1052" s="7"/>
      <c r="B1052" s="7"/>
      <c r="C1052" s="7"/>
      <c r="D1052" s="7"/>
      <c r="E1052" s="8"/>
      <c r="F1052" s="7"/>
    </row>
    <row r="1053" spans="1:6" x14ac:dyDescent="0.15">
      <c r="A1053" s="7"/>
      <c r="B1053" s="7"/>
      <c r="C1053" s="7"/>
      <c r="D1053" s="7"/>
      <c r="E1053" s="8"/>
      <c r="F1053" s="7"/>
    </row>
    <row r="1054" spans="1:6" x14ac:dyDescent="0.15">
      <c r="A1054" s="7"/>
      <c r="B1054" s="7"/>
      <c r="C1054" s="7"/>
      <c r="D1054" s="7"/>
      <c r="E1054" s="8"/>
      <c r="F1054" s="7"/>
    </row>
    <row r="1055" spans="1:6" x14ac:dyDescent="0.15">
      <c r="A1055" s="7"/>
      <c r="B1055" s="7"/>
      <c r="C1055" s="7"/>
      <c r="D1055" s="7"/>
      <c r="E1055" s="8"/>
      <c r="F1055" s="7"/>
    </row>
    <row r="1056" spans="1:6" x14ac:dyDescent="0.15">
      <c r="A1056" s="7"/>
      <c r="B1056" s="7"/>
      <c r="C1056" s="7"/>
      <c r="D1056" s="7"/>
      <c r="E1056" s="8"/>
      <c r="F1056" s="7"/>
    </row>
    <row r="1057" spans="1:6" x14ac:dyDescent="0.15">
      <c r="A1057" s="7"/>
      <c r="B1057" s="7"/>
      <c r="C1057" s="7"/>
      <c r="D1057" s="7"/>
      <c r="E1057" s="8"/>
      <c r="F1057" s="7"/>
    </row>
    <row r="1058" spans="1:6" x14ac:dyDescent="0.15">
      <c r="A1058" s="7"/>
      <c r="B1058" s="7"/>
      <c r="C1058" s="7"/>
      <c r="D1058" s="7"/>
      <c r="E1058" s="8"/>
      <c r="F1058" s="7"/>
    </row>
    <row r="1059" spans="1:6" x14ac:dyDescent="0.15">
      <c r="A1059" s="7"/>
      <c r="B1059" s="7"/>
      <c r="C1059" s="7"/>
      <c r="D1059" s="7"/>
      <c r="E1059" s="8"/>
      <c r="F1059" s="7"/>
    </row>
    <row r="1060" spans="1:6" x14ac:dyDescent="0.15">
      <c r="A1060" s="7"/>
      <c r="B1060" s="7"/>
      <c r="C1060" s="7"/>
      <c r="D1060" s="7"/>
      <c r="E1060" s="8"/>
      <c r="F1060" s="7"/>
    </row>
    <row r="1061" spans="1:6" x14ac:dyDescent="0.15">
      <c r="A1061" s="7"/>
      <c r="B1061" s="7"/>
      <c r="C1061" s="7"/>
      <c r="D1061" s="7"/>
      <c r="E1061" s="8"/>
      <c r="F1061" s="7"/>
    </row>
    <row r="1062" spans="1:6" x14ac:dyDescent="0.15">
      <c r="A1062" s="7"/>
      <c r="B1062" s="7"/>
      <c r="C1062" s="7"/>
      <c r="D1062" s="7"/>
      <c r="E1062" s="8"/>
      <c r="F1062" s="7"/>
    </row>
    <row r="1063" spans="1:6" x14ac:dyDescent="0.15">
      <c r="A1063" s="7"/>
      <c r="B1063" s="7"/>
      <c r="C1063" s="7"/>
      <c r="D1063" s="7"/>
      <c r="E1063" s="8"/>
      <c r="F1063" s="7"/>
    </row>
    <row r="1064" spans="1:6" x14ac:dyDescent="0.15">
      <c r="A1064" s="7"/>
      <c r="B1064" s="7"/>
      <c r="C1064" s="7"/>
      <c r="D1064" s="7"/>
      <c r="E1064" s="8"/>
      <c r="F1064" s="7"/>
    </row>
    <row r="1065" spans="1:6" x14ac:dyDescent="0.15">
      <c r="A1065" s="7"/>
      <c r="B1065" s="7"/>
      <c r="C1065" s="7"/>
      <c r="D1065" s="7"/>
      <c r="E1065" s="8"/>
      <c r="F1065" s="7"/>
    </row>
    <row r="1066" spans="1:6" x14ac:dyDescent="0.15">
      <c r="A1066" s="7"/>
      <c r="B1066" s="7"/>
      <c r="C1066" s="7"/>
      <c r="D1066" s="7"/>
      <c r="E1066" s="8"/>
      <c r="F1066" s="7"/>
    </row>
    <row r="1067" spans="1:6" x14ac:dyDescent="0.15">
      <c r="A1067" s="7"/>
      <c r="B1067" s="7"/>
      <c r="C1067" s="7"/>
      <c r="D1067" s="7"/>
      <c r="E1067" s="8"/>
      <c r="F1067" s="7"/>
    </row>
    <row r="1068" spans="1:6" x14ac:dyDescent="0.15">
      <c r="A1068" s="7"/>
      <c r="B1068" s="7"/>
      <c r="C1068" s="7"/>
      <c r="D1068" s="7"/>
      <c r="E1068" s="8"/>
      <c r="F1068" s="7"/>
    </row>
    <row r="1069" spans="1:6" x14ac:dyDescent="0.15">
      <c r="A1069" s="7"/>
      <c r="B1069" s="7"/>
      <c r="C1069" s="7"/>
      <c r="D1069" s="7"/>
      <c r="E1069" s="8"/>
      <c r="F1069" s="7"/>
    </row>
    <row r="1070" spans="1:6" x14ac:dyDescent="0.15">
      <c r="A1070" s="7"/>
      <c r="B1070" s="7"/>
      <c r="C1070" s="7"/>
      <c r="D1070" s="7"/>
      <c r="E1070" s="8"/>
      <c r="F1070" s="7"/>
    </row>
    <row r="1071" spans="1:6" x14ac:dyDescent="0.15">
      <c r="A1071" s="7"/>
      <c r="B1071" s="7"/>
      <c r="C1071" s="7"/>
      <c r="D1071" s="7"/>
      <c r="E1071" s="8"/>
      <c r="F1071" s="7"/>
    </row>
    <row r="1072" spans="1:6" x14ac:dyDescent="0.15">
      <c r="A1072" s="7"/>
      <c r="B1072" s="7"/>
      <c r="C1072" s="7"/>
      <c r="D1072" s="7"/>
      <c r="E1072" s="8"/>
      <c r="F1072" s="7"/>
    </row>
    <row r="1073" spans="1:6" x14ac:dyDescent="0.15">
      <c r="A1073" s="7"/>
      <c r="B1073" s="7"/>
      <c r="C1073" s="7"/>
      <c r="D1073" s="7"/>
      <c r="E1073" s="8"/>
      <c r="F1073" s="7"/>
    </row>
    <row r="1074" spans="1:6" x14ac:dyDescent="0.15">
      <c r="A1074" s="7"/>
      <c r="B1074" s="7"/>
      <c r="C1074" s="7"/>
      <c r="D1074" s="7"/>
      <c r="E1074" s="8"/>
      <c r="F1074" s="7"/>
    </row>
    <row r="1075" spans="1:6" x14ac:dyDescent="0.15">
      <c r="A1075" s="7"/>
      <c r="B1075" s="7"/>
      <c r="C1075" s="7"/>
      <c r="D1075" s="7"/>
      <c r="E1075" s="8"/>
      <c r="F1075" s="7"/>
    </row>
    <row r="1076" spans="1:6" x14ac:dyDescent="0.15">
      <c r="A1076" s="7"/>
      <c r="B1076" s="7"/>
      <c r="C1076" s="7"/>
      <c r="D1076" s="7"/>
      <c r="E1076" s="8"/>
      <c r="F1076" s="7"/>
    </row>
    <row r="1077" spans="1:6" x14ac:dyDescent="0.15">
      <c r="A1077" s="7"/>
      <c r="B1077" s="7"/>
      <c r="C1077" s="7"/>
      <c r="D1077" s="7"/>
      <c r="E1077" s="8"/>
      <c r="F1077" s="7"/>
    </row>
    <row r="1078" spans="1:6" x14ac:dyDescent="0.15">
      <c r="A1078" s="7"/>
      <c r="B1078" s="7"/>
      <c r="C1078" s="7"/>
      <c r="D1078" s="7"/>
      <c r="E1078" s="8"/>
      <c r="F1078" s="7"/>
    </row>
    <row r="1079" spans="1:6" x14ac:dyDescent="0.15">
      <c r="A1079" s="7"/>
      <c r="B1079" s="7"/>
      <c r="C1079" s="7"/>
      <c r="D1079" s="7"/>
      <c r="E1079" s="8"/>
      <c r="F1079" s="7"/>
    </row>
    <row r="1080" spans="1:6" x14ac:dyDescent="0.15">
      <c r="A1080" s="7"/>
      <c r="B1080" s="7"/>
      <c r="C1080" s="7"/>
      <c r="D1080" s="7"/>
      <c r="E1080" s="8"/>
      <c r="F1080" s="7"/>
    </row>
    <row r="1081" spans="1:6" x14ac:dyDescent="0.15">
      <c r="A1081" s="7"/>
      <c r="B1081" s="7"/>
      <c r="C1081" s="7"/>
      <c r="D1081" s="7"/>
      <c r="E1081" s="8"/>
      <c r="F1081" s="7"/>
    </row>
    <row r="1082" spans="1:6" x14ac:dyDescent="0.15">
      <c r="A1082" s="7"/>
      <c r="B1082" s="7"/>
      <c r="C1082" s="7"/>
      <c r="D1082" s="7"/>
      <c r="E1082" s="8"/>
      <c r="F1082" s="7"/>
    </row>
    <row r="1083" spans="1:6" x14ac:dyDescent="0.15">
      <c r="A1083" s="7"/>
      <c r="B1083" s="7"/>
      <c r="C1083" s="7"/>
      <c r="D1083" s="7"/>
      <c r="E1083" s="8"/>
      <c r="F1083" s="7"/>
    </row>
    <row r="1084" spans="1:6" x14ac:dyDescent="0.15">
      <c r="A1084" s="7"/>
      <c r="B1084" s="7"/>
      <c r="C1084" s="7"/>
      <c r="D1084" s="7"/>
      <c r="E1084" s="8"/>
      <c r="F1084" s="7"/>
    </row>
    <row r="1085" spans="1:6" x14ac:dyDescent="0.15">
      <c r="A1085" s="7"/>
      <c r="B1085" s="7"/>
      <c r="C1085" s="7"/>
      <c r="D1085" s="7"/>
      <c r="E1085" s="8"/>
      <c r="F1085" s="7"/>
    </row>
    <row r="1086" spans="1:6" x14ac:dyDescent="0.15">
      <c r="A1086" s="7"/>
      <c r="B1086" s="7"/>
      <c r="C1086" s="7"/>
      <c r="D1086" s="7"/>
      <c r="E1086" s="8"/>
      <c r="F1086" s="7"/>
    </row>
    <row r="1087" spans="1:6" x14ac:dyDescent="0.15">
      <c r="A1087" s="7"/>
      <c r="B1087" s="7"/>
      <c r="C1087" s="7"/>
      <c r="D1087" s="7"/>
      <c r="E1087" s="8"/>
      <c r="F1087" s="7"/>
    </row>
    <row r="1088" spans="1:6" x14ac:dyDescent="0.15">
      <c r="A1088" s="7"/>
      <c r="B1088" s="7"/>
      <c r="C1088" s="7"/>
      <c r="D1088" s="7"/>
      <c r="E1088" s="8"/>
      <c r="F1088" s="7"/>
    </row>
    <row r="1089" spans="1:6" x14ac:dyDescent="0.15">
      <c r="A1089" s="7"/>
      <c r="B1089" s="7"/>
      <c r="C1089" s="7"/>
      <c r="D1089" s="7"/>
      <c r="E1089" s="8"/>
      <c r="F1089" s="7"/>
    </row>
    <row r="1090" spans="1:6" x14ac:dyDescent="0.15">
      <c r="A1090" s="7"/>
      <c r="B1090" s="7"/>
      <c r="C1090" s="7"/>
      <c r="D1090" s="7"/>
      <c r="E1090" s="8"/>
      <c r="F1090" s="7"/>
    </row>
    <row r="1091" spans="1:6" x14ac:dyDescent="0.15">
      <c r="A1091" s="7"/>
      <c r="B1091" s="7"/>
      <c r="C1091" s="7"/>
      <c r="D1091" s="7"/>
      <c r="E1091" s="8"/>
      <c r="F1091" s="7"/>
    </row>
    <row r="1092" spans="1:6" x14ac:dyDescent="0.15">
      <c r="A1092" s="7"/>
      <c r="B1092" s="7"/>
      <c r="C1092" s="7"/>
      <c r="D1092" s="7"/>
      <c r="E1092" s="8"/>
      <c r="F1092" s="7"/>
    </row>
    <row r="1093" spans="1:6" x14ac:dyDescent="0.15">
      <c r="A1093" s="7"/>
      <c r="B1093" s="7"/>
      <c r="C1093" s="7"/>
      <c r="D1093" s="7"/>
      <c r="E1093" s="8"/>
      <c r="F1093" s="7"/>
    </row>
    <row r="1094" spans="1:6" x14ac:dyDescent="0.15">
      <c r="A1094" s="7"/>
      <c r="B1094" s="7"/>
      <c r="C1094" s="7"/>
      <c r="D1094" s="7"/>
      <c r="E1094" s="8"/>
      <c r="F1094" s="7"/>
    </row>
    <row r="1095" spans="1:6" x14ac:dyDescent="0.15">
      <c r="A1095" s="7"/>
      <c r="B1095" s="7"/>
      <c r="C1095" s="7"/>
      <c r="D1095" s="7"/>
      <c r="E1095" s="8"/>
      <c r="F1095" s="7"/>
    </row>
    <row r="1096" spans="1:6" x14ac:dyDescent="0.15">
      <c r="A1096" s="7"/>
      <c r="B1096" s="7"/>
      <c r="C1096" s="7"/>
      <c r="D1096" s="7"/>
      <c r="E1096" s="8"/>
      <c r="F1096" s="7"/>
    </row>
    <row r="1097" spans="1:6" x14ac:dyDescent="0.15">
      <c r="A1097" s="7"/>
      <c r="B1097" s="7"/>
      <c r="C1097" s="7"/>
      <c r="D1097" s="7"/>
      <c r="E1097" s="8"/>
      <c r="F1097" s="7"/>
    </row>
    <row r="1098" spans="1:6" x14ac:dyDescent="0.15">
      <c r="A1098" s="7"/>
      <c r="B1098" s="7"/>
      <c r="C1098" s="7"/>
      <c r="D1098" s="7"/>
      <c r="E1098" s="8"/>
      <c r="F1098" s="7"/>
    </row>
    <row r="1099" spans="1:6" x14ac:dyDescent="0.15">
      <c r="A1099" s="7"/>
      <c r="B1099" s="7"/>
      <c r="C1099" s="7"/>
      <c r="D1099" s="7"/>
      <c r="E1099" s="8"/>
      <c r="F1099" s="7"/>
    </row>
    <row r="1100" spans="1:6" x14ac:dyDescent="0.15">
      <c r="A1100" s="7"/>
      <c r="B1100" s="7"/>
      <c r="C1100" s="7"/>
      <c r="D1100" s="7"/>
      <c r="E1100" s="8"/>
      <c r="F1100" s="7"/>
    </row>
    <row r="1101" spans="1:6" x14ac:dyDescent="0.15">
      <c r="A1101" s="7"/>
      <c r="B1101" s="7"/>
      <c r="C1101" s="7"/>
      <c r="D1101" s="7"/>
      <c r="E1101" s="8"/>
      <c r="F1101" s="7"/>
    </row>
    <row r="1102" spans="1:6" x14ac:dyDescent="0.15">
      <c r="A1102" s="7"/>
      <c r="B1102" s="7"/>
      <c r="C1102" s="7"/>
      <c r="D1102" s="7"/>
      <c r="E1102" s="8"/>
      <c r="F1102" s="7"/>
    </row>
    <row r="1103" spans="1:6" x14ac:dyDescent="0.15">
      <c r="A1103" s="7"/>
      <c r="B1103" s="7"/>
      <c r="C1103" s="7"/>
      <c r="D1103" s="7"/>
      <c r="E1103" s="8"/>
      <c r="F1103" s="7"/>
    </row>
    <row r="1104" spans="1:6" x14ac:dyDescent="0.15">
      <c r="A1104" s="7"/>
      <c r="B1104" s="7"/>
      <c r="C1104" s="7"/>
      <c r="D1104" s="7"/>
      <c r="E1104" s="8"/>
      <c r="F1104" s="7"/>
    </row>
    <row r="1105" spans="1:6" x14ac:dyDescent="0.15">
      <c r="A1105" s="7"/>
      <c r="B1105" s="7"/>
      <c r="C1105" s="7"/>
      <c r="D1105" s="7"/>
      <c r="E1105" s="8"/>
      <c r="F1105" s="7"/>
    </row>
    <row r="1106" spans="1:6" x14ac:dyDescent="0.15">
      <c r="A1106" s="7"/>
      <c r="B1106" s="7"/>
      <c r="C1106" s="7"/>
      <c r="D1106" s="7"/>
      <c r="E1106" s="8"/>
      <c r="F1106" s="7"/>
    </row>
    <row r="1107" spans="1:6" x14ac:dyDescent="0.15">
      <c r="A1107" s="7"/>
      <c r="B1107" s="7"/>
      <c r="C1107" s="7"/>
      <c r="D1107" s="7"/>
      <c r="E1107" s="8"/>
      <c r="F1107" s="7"/>
    </row>
    <row r="1108" spans="1:6" x14ac:dyDescent="0.15">
      <c r="A1108" s="7"/>
      <c r="B1108" s="7"/>
      <c r="C1108" s="7"/>
      <c r="D1108" s="7"/>
      <c r="E1108" s="8"/>
      <c r="F1108" s="7"/>
    </row>
    <row r="1109" spans="1:6" x14ac:dyDescent="0.15">
      <c r="A1109" s="7"/>
      <c r="B1109" s="7"/>
      <c r="C1109" s="7"/>
      <c r="D1109" s="7"/>
      <c r="E1109" s="8"/>
      <c r="F1109" s="7"/>
    </row>
    <row r="1110" spans="1:6" x14ac:dyDescent="0.15">
      <c r="A1110" s="7"/>
      <c r="B1110" s="7"/>
      <c r="C1110" s="7"/>
      <c r="D1110" s="7"/>
      <c r="E1110" s="8"/>
      <c r="F1110" s="7"/>
    </row>
    <row r="1111" spans="1:6" x14ac:dyDescent="0.15">
      <c r="A1111" s="7"/>
      <c r="B1111" s="7"/>
      <c r="C1111" s="7"/>
      <c r="D1111" s="7"/>
      <c r="E1111" s="8"/>
      <c r="F1111" s="7"/>
    </row>
    <row r="1112" spans="1:6" x14ac:dyDescent="0.15">
      <c r="A1112" s="7"/>
      <c r="B1112" s="7"/>
      <c r="C1112" s="7"/>
      <c r="D1112" s="7"/>
      <c r="E1112" s="8"/>
      <c r="F1112" s="7"/>
    </row>
    <row r="1113" spans="1:6" x14ac:dyDescent="0.15">
      <c r="A1113" s="7"/>
      <c r="B1113" s="7"/>
      <c r="C1113" s="7"/>
      <c r="D1113" s="7"/>
      <c r="E1113" s="8"/>
      <c r="F1113" s="7"/>
    </row>
    <row r="1114" spans="1:6" x14ac:dyDescent="0.15">
      <c r="A1114" s="7"/>
      <c r="B1114" s="7"/>
      <c r="C1114" s="7"/>
      <c r="D1114" s="7"/>
      <c r="E1114" s="8"/>
      <c r="F1114" s="7"/>
    </row>
    <row r="1115" spans="1:6" x14ac:dyDescent="0.15">
      <c r="A1115" s="7"/>
      <c r="B1115" s="7"/>
      <c r="C1115" s="7"/>
      <c r="D1115" s="7"/>
      <c r="E1115" s="8"/>
      <c r="F1115" s="7"/>
    </row>
    <row r="1116" spans="1:6" x14ac:dyDescent="0.15">
      <c r="A1116" s="7"/>
      <c r="B1116" s="7"/>
      <c r="C1116" s="7"/>
      <c r="D1116" s="7"/>
      <c r="E1116" s="8"/>
      <c r="F1116" s="7"/>
    </row>
    <row r="1117" spans="1:6" x14ac:dyDescent="0.15">
      <c r="A1117" s="7"/>
      <c r="B1117" s="7"/>
      <c r="C1117" s="7"/>
      <c r="D1117" s="7"/>
      <c r="E1117" s="8"/>
      <c r="F1117" s="7"/>
    </row>
    <row r="1118" spans="1:6" x14ac:dyDescent="0.15">
      <c r="A1118" s="7"/>
      <c r="B1118" s="7"/>
      <c r="C1118" s="7"/>
      <c r="D1118" s="7"/>
      <c r="E1118" s="8"/>
      <c r="F1118" s="7"/>
    </row>
    <row r="1119" spans="1:6" x14ac:dyDescent="0.15">
      <c r="A1119" s="7"/>
      <c r="B1119" s="7"/>
      <c r="C1119" s="7"/>
      <c r="D1119" s="7"/>
      <c r="E1119" s="8"/>
      <c r="F1119" s="7"/>
    </row>
    <row r="1120" spans="1:6" x14ac:dyDescent="0.15">
      <c r="A1120" s="7"/>
      <c r="B1120" s="7"/>
      <c r="C1120" s="7"/>
      <c r="D1120" s="7"/>
      <c r="E1120" s="8"/>
      <c r="F1120" s="7"/>
    </row>
    <row r="1121" spans="1:6" x14ac:dyDescent="0.15">
      <c r="A1121" s="7"/>
      <c r="B1121" s="7"/>
      <c r="C1121" s="7"/>
      <c r="D1121" s="7"/>
      <c r="E1121" s="8"/>
      <c r="F1121" s="7"/>
    </row>
    <row r="1122" spans="1:6" x14ac:dyDescent="0.15">
      <c r="A1122" s="7"/>
      <c r="B1122" s="7"/>
      <c r="C1122" s="7"/>
      <c r="D1122" s="7"/>
      <c r="E1122" s="8"/>
      <c r="F1122" s="7"/>
    </row>
    <row r="1123" spans="1:6" x14ac:dyDescent="0.15">
      <c r="A1123" s="7"/>
      <c r="B1123" s="7"/>
      <c r="C1123" s="7"/>
      <c r="D1123" s="7"/>
      <c r="E1123" s="8"/>
      <c r="F1123" s="7"/>
    </row>
    <row r="1124" spans="1:6" x14ac:dyDescent="0.15">
      <c r="A1124" s="7"/>
      <c r="B1124" s="7"/>
      <c r="C1124" s="7"/>
      <c r="D1124" s="7"/>
      <c r="E1124" s="8"/>
      <c r="F1124" s="7"/>
    </row>
    <row r="1125" spans="1:6" x14ac:dyDescent="0.15">
      <c r="A1125" s="7"/>
      <c r="B1125" s="7"/>
      <c r="C1125" s="7"/>
      <c r="D1125" s="7"/>
      <c r="E1125" s="8"/>
      <c r="F1125" s="7"/>
    </row>
    <row r="1126" spans="1:6" x14ac:dyDescent="0.15">
      <c r="A1126" s="7"/>
      <c r="B1126" s="7"/>
      <c r="C1126" s="7"/>
      <c r="D1126" s="7"/>
      <c r="E1126" s="8"/>
      <c r="F1126" s="7"/>
    </row>
    <row r="1127" spans="1:6" x14ac:dyDescent="0.15">
      <c r="A1127" s="7"/>
      <c r="B1127" s="7"/>
      <c r="C1127" s="7"/>
      <c r="D1127" s="7"/>
      <c r="E1127" s="8"/>
      <c r="F1127" s="7"/>
    </row>
    <row r="1128" spans="1:6" x14ac:dyDescent="0.15">
      <c r="A1128" s="7"/>
      <c r="B1128" s="7"/>
      <c r="C1128" s="7"/>
      <c r="D1128" s="7"/>
      <c r="E1128" s="8"/>
      <c r="F1128" s="7"/>
    </row>
    <row r="1129" spans="1:6" x14ac:dyDescent="0.15">
      <c r="A1129" s="7"/>
      <c r="B1129" s="7"/>
      <c r="C1129" s="7"/>
      <c r="D1129" s="7"/>
      <c r="E1129" s="8"/>
      <c r="F1129" s="7"/>
    </row>
    <row r="1130" spans="1:6" x14ac:dyDescent="0.15">
      <c r="A1130" s="7"/>
      <c r="B1130" s="7"/>
      <c r="C1130" s="7"/>
      <c r="D1130" s="7"/>
      <c r="E1130" s="8"/>
      <c r="F1130" s="7"/>
    </row>
    <row r="1131" spans="1:6" x14ac:dyDescent="0.15">
      <c r="A1131" s="7"/>
      <c r="B1131" s="7"/>
      <c r="C1131" s="7"/>
      <c r="D1131" s="7"/>
      <c r="E1131" s="8"/>
      <c r="F1131" s="7"/>
    </row>
    <row r="1132" spans="1:6" x14ac:dyDescent="0.15">
      <c r="A1132" s="7"/>
      <c r="B1132" s="7"/>
      <c r="C1132" s="7"/>
      <c r="D1132" s="7"/>
      <c r="E1132" s="8"/>
      <c r="F1132" s="7"/>
    </row>
    <row r="1133" spans="1:6" x14ac:dyDescent="0.15">
      <c r="A1133" s="7"/>
      <c r="B1133" s="7"/>
      <c r="C1133" s="7"/>
      <c r="D1133" s="7"/>
      <c r="E1133" s="8"/>
      <c r="F1133" s="7"/>
    </row>
    <row r="1134" spans="1:6" x14ac:dyDescent="0.15">
      <c r="A1134" s="7"/>
      <c r="B1134" s="7"/>
      <c r="C1134" s="7"/>
      <c r="D1134" s="7"/>
      <c r="E1134" s="8"/>
      <c r="F1134" s="7"/>
    </row>
    <row r="1135" spans="1:6" x14ac:dyDescent="0.15">
      <c r="A1135" s="7"/>
      <c r="B1135" s="7"/>
      <c r="C1135" s="7"/>
      <c r="D1135" s="7"/>
      <c r="E1135" s="8"/>
      <c r="F1135" s="7"/>
    </row>
    <row r="1136" spans="1:6" x14ac:dyDescent="0.15">
      <c r="A1136" s="7"/>
      <c r="B1136" s="7"/>
      <c r="C1136" s="7"/>
      <c r="D1136" s="7"/>
      <c r="E1136" s="8"/>
      <c r="F1136" s="7"/>
    </row>
    <row r="1137" spans="1:6" x14ac:dyDescent="0.15">
      <c r="A1137" s="7"/>
      <c r="B1137" s="7"/>
      <c r="C1137" s="7"/>
      <c r="D1137" s="7"/>
      <c r="E1137" s="8"/>
      <c r="F1137" s="7"/>
    </row>
    <row r="1138" spans="1:6" x14ac:dyDescent="0.15">
      <c r="A1138" s="7"/>
      <c r="B1138" s="7"/>
      <c r="C1138" s="7"/>
      <c r="D1138" s="7"/>
      <c r="E1138" s="8"/>
      <c r="F1138" s="7"/>
    </row>
    <row r="1139" spans="1:6" x14ac:dyDescent="0.15">
      <c r="A1139" s="7"/>
      <c r="B1139" s="7"/>
      <c r="C1139" s="7"/>
      <c r="D1139" s="7"/>
      <c r="E1139" s="8"/>
      <c r="F1139" s="7"/>
    </row>
    <row r="1140" spans="1:6" x14ac:dyDescent="0.15">
      <c r="A1140" s="7"/>
      <c r="B1140" s="7"/>
      <c r="C1140" s="7"/>
      <c r="D1140" s="7"/>
      <c r="E1140" s="8"/>
      <c r="F1140" s="7"/>
    </row>
    <row r="1141" spans="1:6" x14ac:dyDescent="0.15">
      <c r="A1141" s="7"/>
      <c r="B1141" s="7"/>
      <c r="C1141" s="7"/>
      <c r="D1141" s="7"/>
      <c r="E1141" s="8"/>
      <c r="F1141" s="7"/>
    </row>
    <row r="1142" spans="1:6" x14ac:dyDescent="0.15">
      <c r="A1142" s="7"/>
      <c r="B1142" s="7"/>
      <c r="C1142" s="7"/>
      <c r="D1142" s="7"/>
      <c r="E1142" s="8"/>
      <c r="F1142" s="7"/>
    </row>
    <row r="1143" spans="1:6" x14ac:dyDescent="0.15">
      <c r="A1143" s="7"/>
      <c r="B1143" s="7"/>
      <c r="C1143" s="7"/>
      <c r="D1143" s="7"/>
      <c r="E1143" s="8"/>
      <c r="F1143" s="7"/>
    </row>
    <row r="1144" spans="1:6" x14ac:dyDescent="0.15">
      <c r="A1144" s="7"/>
      <c r="B1144" s="7"/>
      <c r="C1144" s="7"/>
      <c r="D1144" s="7"/>
      <c r="E1144" s="8"/>
      <c r="F1144" s="7"/>
    </row>
    <row r="1145" spans="1:6" x14ac:dyDescent="0.15">
      <c r="A1145" s="7"/>
      <c r="B1145" s="7"/>
      <c r="C1145" s="7"/>
      <c r="D1145" s="7"/>
      <c r="E1145" s="8"/>
      <c r="F1145" s="7"/>
    </row>
    <row r="1146" spans="1:6" x14ac:dyDescent="0.15">
      <c r="A1146" s="7"/>
      <c r="B1146" s="7"/>
      <c r="C1146" s="7"/>
      <c r="D1146" s="7"/>
      <c r="E1146" s="8"/>
      <c r="F1146" s="7"/>
    </row>
    <row r="1147" spans="1:6" x14ac:dyDescent="0.15">
      <c r="A1147" s="7"/>
      <c r="B1147" s="7"/>
      <c r="C1147" s="7"/>
      <c r="D1147" s="7"/>
      <c r="E1147" s="8"/>
      <c r="F1147" s="7"/>
    </row>
    <row r="1148" spans="1:6" x14ac:dyDescent="0.15">
      <c r="A1148" s="7"/>
      <c r="B1148" s="7"/>
      <c r="C1148" s="7"/>
      <c r="D1148" s="7"/>
      <c r="E1148" s="8"/>
      <c r="F1148" s="7"/>
    </row>
    <row r="1149" spans="1:6" x14ac:dyDescent="0.15">
      <c r="A1149" s="7"/>
      <c r="B1149" s="7"/>
      <c r="C1149" s="7"/>
      <c r="D1149" s="7"/>
      <c r="E1149" s="8"/>
      <c r="F1149" s="7"/>
    </row>
    <row r="1150" spans="1:6" x14ac:dyDescent="0.15">
      <c r="A1150" s="7"/>
      <c r="B1150" s="7"/>
      <c r="C1150" s="7"/>
      <c r="D1150" s="7"/>
      <c r="E1150" s="8"/>
      <c r="F1150" s="7"/>
    </row>
    <row r="1151" spans="1:6" x14ac:dyDescent="0.15">
      <c r="A1151" s="7"/>
      <c r="B1151" s="7"/>
      <c r="C1151" s="7"/>
      <c r="D1151" s="7"/>
      <c r="E1151" s="8"/>
      <c r="F1151" s="7"/>
    </row>
    <row r="1152" spans="1:6" x14ac:dyDescent="0.15">
      <c r="A1152" s="7"/>
      <c r="B1152" s="7"/>
      <c r="C1152" s="7"/>
      <c r="D1152" s="7"/>
      <c r="E1152" s="8"/>
      <c r="F1152" s="7"/>
    </row>
    <row r="1153" spans="1:6" x14ac:dyDescent="0.15">
      <c r="A1153" s="7"/>
      <c r="B1153" s="7"/>
      <c r="C1153" s="7"/>
      <c r="D1153" s="7"/>
      <c r="E1153" s="8"/>
      <c r="F1153" s="7"/>
    </row>
    <row r="1154" spans="1:6" x14ac:dyDescent="0.15">
      <c r="A1154" s="7"/>
      <c r="B1154" s="7"/>
      <c r="C1154" s="7"/>
      <c r="D1154" s="7"/>
      <c r="E1154" s="8"/>
      <c r="F1154" s="7"/>
    </row>
    <row r="1155" spans="1:6" x14ac:dyDescent="0.15">
      <c r="A1155" s="7"/>
      <c r="B1155" s="7"/>
      <c r="C1155" s="7"/>
      <c r="D1155" s="7"/>
      <c r="E1155" s="8"/>
      <c r="F1155" s="7"/>
    </row>
    <row r="1156" spans="1:6" x14ac:dyDescent="0.15">
      <c r="A1156" s="7"/>
      <c r="B1156" s="7"/>
      <c r="C1156" s="7"/>
      <c r="D1156" s="7"/>
      <c r="E1156" s="8"/>
      <c r="F1156" s="7"/>
    </row>
    <row r="1157" spans="1:6" x14ac:dyDescent="0.15">
      <c r="A1157" s="7"/>
      <c r="B1157" s="7"/>
      <c r="C1157" s="7"/>
      <c r="D1157" s="7"/>
      <c r="E1157" s="8"/>
      <c r="F1157" s="7"/>
    </row>
    <row r="1158" spans="1:6" x14ac:dyDescent="0.15">
      <c r="A1158" s="7"/>
      <c r="B1158" s="7"/>
      <c r="C1158" s="7"/>
      <c r="D1158" s="7"/>
      <c r="E1158" s="8"/>
      <c r="F1158" s="7"/>
    </row>
    <row r="1159" spans="1:6" x14ac:dyDescent="0.15">
      <c r="A1159" s="7"/>
      <c r="B1159" s="7"/>
      <c r="C1159" s="7"/>
      <c r="D1159" s="7"/>
      <c r="E1159" s="8"/>
      <c r="F1159" s="7"/>
    </row>
    <row r="1160" spans="1:6" x14ac:dyDescent="0.15">
      <c r="A1160" s="7"/>
      <c r="B1160" s="7"/>
      <c r="C1160" s="7"/>
      <c r="D1160" s="7"/>
      <c r="E1160" s="8"/>
      <c r="F1160" s="7"/>
    </row>
    <row r="1161" spans="1:6" x14ac:dyDescent="0.15">
      <c r="A1161" s="7"/>
      <c r="B1161" s="7"/>
      <c r="C1161" s="7"/>
      <c r="D1161" s="7"/>
      <c r="E1161" s="8"/>
      <c r="F1161" s="7"/>
    </row>
    <row r="1162" spans="1:6" x14ac:dyDescent="0.15">
      <c r="A1162" s="7"/>
      <c r="B1162" s="7"/>
      <c r="C1162" s="7"/>
      <c r="D1162" s="7"/>
      <c r="E1162" s="8"/>
      <c r="F1162" s="7"/>
    </row>
    <row r="1163" spans="1:6" x14ac:dyDescent="0.15">
      <c r="A1163" s="7"/>
      <c r="B1163" s="7"/>
      <c r="C1163" s="7"/>
      <c r="D1163" s="7"/>
      <c r="E1163" s="8"/>
      <c r="F1163" s="7"/>
    </row>
    <row r="1164" spans="1:6" x14ac:dyDescent="0.15">
      <c r="A1164" s="7"/>
      <c r="B1164" s="7"/>
      <c r="C1164" s="7"/>
      <c r="D1164" s="7"/>
      <c r="E1164" s="8"/>
      <c r="F1164" s="7"/>
    </row>
    <row r="1165" spans="1:6" x14ac:dyDescent="0.15">
      <c r="A1165" s="7"/>
      <c r="B1165" s="7"/>
      <c r="C1165" s="7"/>
      <c r="D1165" s="7"/>
      <c r="E1165" s="8"/>
      <c r="F1165" s="7"/>
    </row>
    <row r="1166" spans="1:6" x14ac:dyDescent="0.15">
      <c r="A1166" s="7"/>
      <c r="B1166" s="7"/>
      <c r="C1166" s="7"/>
      <c r="D1166" s="7"/>
      <c r="E1166" s="8"/>
      <c r="F1166" s="7"/>
    </row>
    <row r="1167" spans="1:6" x14ac:dyDescent="0.15">
      <c r="A1167" s="7"/>
      <c r="B1167" s="7"/>
      <c r="C1167" s="7"/>
      <c r="D1167" s="7"/>
      <c r="E1167" s="8"/>
      <c r="F1167" s="7"/>
    </row>
    <row r="1168" spans="1:6" x14ac:dyDescent="0.15">
      <c r="A1168" s="7"/>
      <c r="B1168" s="7"/>
      <c r="C1168" s="7"/>
      <c r="D1168" s="7"/>
      <c r="E1168" s="8"/>
      <c r="F1168" s="7"/>
    </row>
    <row r="1169" spans="1:6" x14ac:dyDescent="0.15">
      <c r="A1169" s="7"/>
      <c r="B1169" s="7"/>
      <c r="C1169" s="7"/>
      <c r="D1169" s="7"/>
      <c r="E1169" s="8"/>
      <c r="F1169" s="7"/>
    </row>
    <row r="1170" spans="1:6" x14ac:dyDescent="0.15">
      <c r="A1170" s="7"/>
      <c r="B1170" s="7"/>
      <c r="C1170" s="7"/>
      <c r="D1170" s="7"/>
      <c r="E1170" s="8"/>
      <c r="F1170" s="7"/>
    </row>
    <row r="1171" spans="1:6" x14ac:dyDescent="0.15">
      <c r="A1171" s="7"/>
      <c r="B1171" s="7"/>
      <c r="C1171" s="7"/>
      <c r="D1171" s="7"/>
      <c r="E1171" s="8"/>
      <c r="F1171" s="7"/>
    </row>
    <row r="1172" spans="1:6" x14ac:dyDescent="0.15">
      <c r="A1172" s="7"/>
      <c r="B1172" s="7"/>
      <c r="C1172" s="7"/>
      <c r="D1172" s="7"/>
      <c r="E1172" s="8"/>
      <c r="F1172" s="7"/>
    </row>
    <row r="1173" spans="1:6" x14ac:dyDescent="0.15">
      <c r="A1173" s="7"/>
      <c r="B1173" s="7"/>
      <c r="C1173" s="7"/>
      <c r="D1173" s="7"/>
      <c r="E1173" s="8"/>
      <c r="F1173" s="7"/>
    </row>
    <row r="1174" spans="1:6" x14ac:dyDescent="0.15">
      <c r="A1174" s="7"/>
      <c r="B1174" s="7"/>
      <c r="C1174" s="7"/>
      <c r="D1174" s="7"/>
      <c r="E1174" s="8"/>
      <c r="F1174" s="7"/>
    </row>
    <row r="1175" spans="1:6" x14ac:dyDescent="0.15">
      <c r="A1175" s="7"/>
      <c r="B1175" s="7"/>
      <c r="C1175" s="7"/>
      <c r="D1175" s="7"/>
      <c r="E1175" s="8"/>
      <c r="F1175" s="7"/>
    </row>
    <row r="1176" spans="1:6" x14ac:dyDescent="0.15">
      <c r="A1176" s="7"/>
      <c r="B1176" s="7"/>
      <c r="C1176" s="7"/>
      <c r="D1176" s="7"/>
      <c r="E1176" s="8"/>
      <c r="F1176" s="7"/>
    </row>
    <row r="1177" spans="1:6" x14ac:dyDescent="0.15">
      <c r="A1177" s="7"/>
      <c r="B1177" s="7"/>
      <c r="C1177" s="7"/>
      <c r="D1177" s="7"/>
      <c r="E1177" s="8"/>
      <c r="F1177" s="7"/>
    </row>
    <row r="1178" spans="1:6" x14ac:dyDescent="0.15">
      <c r="A1178" s="7"/>
      <c r="B1178" s="7"/>
      <c r="C1178" s="7"/>
      <c r="D1178" s="7"/>
      <c r="E1178" s="8"/>
      <c r="F1178" s="7"/>
    </row>
    <row r="1179" spans="1:6" x14ac:dyDescent="0.15">
      <c r="A1179" s="7"/>
      <c r="B1179" s="7"/>
      <c r="C1179" s="7"/>
      <c r="D1179" s="7"/>
      <c r="E1179" s="8"/>
      <c r="F1179" s="7"/>
    </row>
    <row r="1180" spans="1:6" x14ac:dyDescent="0.15">
      <c r="A1180" s="7"/>
      <c r="B1180" s="7"/>
      <c r="C1180" s="7"/>
      <c r="D1180" s="7"/>
      <c r="E1180" s="8"/>
      <c r="F1180" s="7"/>
    </row>
    <row r="1181" spans="1:6" x14ac:dyDescent="0.15">
      <c r="A1181" s="7"/>
      <c r="B1181" s="7"/>
      <c r="C1181" s="7"/>
      <c r="D1181" s="7"/>
      <c r="E1181" s="8"/>
      <c r="F1181" s="7"/>
    </row>
    <row r="1182" spans="1:6" x14ac:dyDescent="0.15">
      <c r="A1182" s="7"/>
      <c r="B1182" s="7"/>
      <c r="C1182" s="7"/>
      <c r="D1182" s="7"/>
      <c r="E1182" s="8"/>
      <c r="F1182" s="7"/>
    </row>
    <row r="1183" spans="1:6" x14ac:dyDescent="0.15">
      <c r="A1183" s="7"/>
      <c r="B1183" s="7"/>
      <c r="C1183" s="7"/>
      <c r="D1183" s="7"/>
      <c r="E1183" s="8"/>
      <c r="F1183" s="7"/>
    </row>
    <row r="1184" spans="1:6" x14ac:dyDescent="0.15">
      <c r="A1184" s="7"/>
      <c r="B1184" s="7"/>
      <c r="C1184" s="7"/>
      <c r="D1184" s="7"/>
      <c r="E1184" s="8"/>
      <c r="F1184" s="7"/>
    </row>
    <row r="1185" spans="1:6" x14ac:dyDescent="0.15">
      <c r="A1185" s="7"/>
      <c r="B1185" s="7"/>
      <c r="C1185" s="7"/>
      <c r="D1185" s="7"/>
      <c r="E1185" s="8"/>
      <c r="F1185" s="7"/>
    </row>
    <row r="1186" spans="1:6" x14ac:dyDescent="0.15">
      <c r="A1186" s="7"/>
      <c r="B1186" s="7"/>
      <c r="C1186" s="7"/>
      <c r="D1186" s="7"/>
      <c r="E1186" s="8"/>
      <c r="F1186" s="7"/>
    </row>
    <row r="1187" spans="1:6" x14ac:dyDescent="0.15">
      <c r="A1187" s="7"/>
      <c r="B1187" s="7"/>
      <c r="C1187" s="7"/>
      <c r="D1187" s="7"/>
      <c r="E1187" s="8"/>
      <c r="F1187" s="7"/>
    </row>
    <row r="1188" spans="1:6" x14ac:dyDescent="0.15">
      <c r="A1188" s="7"/>
      <c r="B1188" s="7"/>
      <c r="C1188" s="7"/>
      <c r="D1188" s="7"/>
      <c r="E1188" s="8"/>
      <c r="F1188" s="7"/>
    </row>
    <row r="1189" spans="1:6" x14ac:dyDescent="0.15">
      <c r="A1189" s="7"/>
      <c r="B1189" s="7"/>
      <c r="C1189" s="7"/>
      <c r="D1189" s="7"/>
      <c r="E1189" s="8"/>
      <c r="F1189" s="7"/>
    </row>
    <row r="1190" spans="1:6" x14ac:dyDescent="0.15">
      <c r="A1190" s="7"/>
      <c r="B1190" s="7"/>
      <c r="C1190" s="7"/>
      <c r="D1190" s="7"/>
      <c r="E1190" s="8"/>
      <c r="F1190" s="7"/>
    </row>
    <row r="1191" spans="1:6" x14ac:dyDescent="0.15">
      <c r="A1191" s="7"/>
      <c r="B1191" s="7"/>
      <c r="C1191" s="7"/>
      <c r="D1191" s="7"/>
      <c r="E1191" s="8"/>
      <c r="F1191" s="7"/>
    </row>
    <row r="1192" spans="1:6" x14ac:dyDescent="0.15">
      <c r="A1192" s="7"/>
      <c r="B1192" s="7"/>
      <c r="C1192" s="7"/>
      <c r="D1192" s="7"/>
      <c r="E1192" s="8"/>
      <c r="F1192" s="7"/>
    </row>
    <row r="1193" spans="1:6" x14ac:dyDescent="0.15">
      <c r="A1193" s="7"/>
      <c r="B1193" s="7"/>
      <c r="C1193" s="7"/>
      <c r="D1193" s="7"/>
      <c r="E1193" s="8"/>
      <c r="F1193" s="7"/>
    </row>
    <row r="1194" spans="1:6" x14ac:dyDescent="0.15">
      <c r="A1194" s="7"/>
      <c r="B1194" s="7"/>
      <c r="C1194" s="7"/>
      <c r="D1194" s="7"/>
      <c r="E1194" s="8"/>
      <c r="F1194" s="7"/>
    </row>
    <row r="1195" spans="1:6" x14ac:dyDescent="0.15">
      <c r="A1195" s="7"/>
      <c r="B1195" s="7"/>
      <c r="C1195" s="7"/>
      <c r="D1195" s="7"/>
      <c r="E1195" s="8"/>
      <c r="F1195" s="7"/>
    </row>
    <row r="1196" spans="1:6" x14ac:dyDescent="0.15">
      <c r="A1196" s="7"/>
      <c r="B1196" s="7"/>
      <c r="C1196" s="7"/>
      <c r="D1196" s="7"/>
      <c r="E1196" s="8"/>
      <c r="F1196" s="7"/>
    </row>
    <row r="1197" spans="1:6" x14ac:dyDescent="0.15">
      <c r="A1197" s="7"/>
      <c r="B1197" s="7"/>
      <c r="C1197" s="7"/>
      <c r="D1197" s="7"/>
      <c r="E1197" s="8"/>
      <c r="F1197" s="7"/>
    </row>
    <row r="1198" spans="1:6" x14ac:dyDescent="0.15">
      <c r="A1198" s="7"/>
      <c r="B1198" s="7"/>
      <c r="C1198" s="7"/>
      <c r="D1198" s="7"/>
      <c r="E1198" s="8"/>
      <c r="F1198" s="7"/>
    </row>
    <row r="1199" spans="1:6" x14ac:dyDescent="0.15">
      <c r="A1199" s="7"/>
      <c r="B1199" s="7"/>
      <c r="C1199" s="7"/>
      <c r="D1199" s="7"/>
      <c r="E1199" s="8"/>
      <c r="F1199" s="7"/>
    </row>
    <row r="1200" spans="1:6" x14ac:dyDescent="0.15">
      <c r="A1200" s="7"/>
      <c r="B1200" s="7"/>
      <c r="C1200" s="7"/>
      <c r="D1200" s="7"/>
      <c r="E1200" s="8"/>
      <c r="F1200" s="7"/>
    </row>
    <row r="1201" spans="1:6" x14ac:dyDescent="0.15">
      <c r="A1201" s="7"/>
      <c r="B1201" s="7"/>
      <c r="C1201" s="7"/>
      <c r="D1201" s="7"/>
      <c r="E1201" s="8"/>
      <c r="F1201" s="7"/>
    </row>
    <row r="1202" spans="1:6" x14ac:dyDescent="0.15">
      <c r="A1202" s="7"/>
      <c r="B1202" s="7"/>
      <c r="C1202" s="7"/>
      <c r="D1202" s="7"/>
      <c r="E1202" s="8"/>
      <c r="F1202" s="7"/>
    </row>
    <row r="1203" spans="1:6" x14ac:dyDescent="0.15">
      <c r="A1203" s="7"/>
      <c r="B1203" s="7"/>
      <c r="C1203" s="7"/>
      <c r="D1203" s="7"/>
      <c r="E1203" s="8"/>
      <c r="F1203" s="7"/>
    </row>
    <row r="1204" spans="1:6" x14ac:dyDescent="0.15">
      <c r="A1204" s="7"/>
      <c r="B1204" s="7"/>
      <c r="C1204" s="7"/>
      <c r="D1204" s="7"/>
      <c r="E1204" s="8"/>
      <c r="F1204" s="7"/>
    </row>
    <row r="1205" spans="1:6" x14ac:dyDescent="0.15">
      <c r="A1205" s="7"/>
      <c r="B1205" s="7"/>
      <c r="C1205" s="7"/>
      <c r="D1205" s="7"/>
      <c r="E1205" s="8"/>
      <c r="F1205" s="7"/>
    </row>
    <row r="1206" spans="1:6" x14ac:dyDescent="0.15">
      <c r="A1206" s="7"/>
      <c r="B1206" s="7"/>
      <c r="C1206" s="7"/>
      <c r="D1206" s="7"/>
      <c r="E1206" s="8"/>
      <c r="F1206" s="7"/>
    </row>
    <row r="1207" spans="1:6" x14ac:dyDescent="0.15">
      <c r="A1207" s="7"/>
      <c r="B1207" s="7"/>
      <c r="C1207" s="7"/>
      <c r="D1207" s="7"/>
      <c r="E1207" s="8"/>
      <c r="F1207" s="7"/>
    </row>
    <row r="1208" spans="1:6" x14ac:dyDescent="0.15">
      <c r="A1208" s="7"/>
      <c r="B1208" s="7"/>
      <c r="C1208" s="7"/>
      <c r="D1208" s="7"/>
      <c r="E1208" s="8"/>
      <c r="F1208" s="7"/>
    </row>
    <row r="1209" spans="1:6" x14ac:dyDescent="0.15">
      <c r="A1209" s="7"/>
      <c r="B1209" s="7"/>
      <c r="C1209" s="7"/>
      <c r="D1209" s="7"/>
      <c r="E1209" s="8"/>
      <c r="F1209" s="7"/>
    </row>
    <row r="1210" spans="1:6" x14ac:dyDescent="0.15">
      <c r="A1210" s="7"/>
      <c r="B1210" s="7"/>
      <c r="C1210" s="7"/>
      <c r="D1210" s="7"/>
      <c r="E1210" s="8"/>
      <c r="F1210" s="7"/>
    </row>
    <row r="1211" spans="1:6" x14ac:dyDescent="0.15">
      <c r="A1211" s="7"/>
      <c r="B1211" s="7"/>
      <c r="C1211" s="7"/>
      <c r="D1211" s="7"/>
      <c r="E1211" s="8"/>
      <c r="F1211" s="7"/>
    </row>
    <row r="1212" spans="1:6" x14ac:dyDescent="0.15">
      <c r="A1212" s="7"/>
      <c r="B1212" s="7"/>
      <c r="C1212" s="7"/>
      <c r="D1212" s="7"/>
      <c r="E1212" s="8"/>
      <c r="F1212" s="7"/>
    </row>
    <row r="1213" spans="1:6" x14ac:dyDescent="0.15">
      <c r="A1213" s="7"/>
      <c r="B1213" s="7"/>
      <c r="C1213" s="7"/>
      <c r="D1213" s="7"/>
      <c r="E1213" s="8"/>
      <c r="F1213" s="7"/>
    </row>
    <row r="1214" spans="1:6" x14ac:dyDescent="0.15">
      <c r="A1214" s="7"/>
      <c r="B1214" s="7"/>
      <c r="C1214" s="7"/>
      <c r="D1214" s="7"/>
      <c r="E1214" s="8"/>
      <c r="F1214" s="7"/>
    </row>
    <row r="1215" spans="1:6" x14ac:dyDescent="0.15">
      <c r="A1215" s="7"/>
      <c r="B1215" s="7"/>
      <c r="C1215" s="7"/>
      <c r="D1215" s="7"/>
      <c r="E1215" s="8"/>
      <c r="F1215" s="7"/>
    </row>
    <row r="1216" spans="1:6" x14ac:dyDescent="0.15">
      <c r="A1216" s="7"/>
      <c r="B1216" s="7"/>
      <c r="C1216" s="7"/>
      <c r="D1216" s="7"/>
      <c r="E1216" s="8"/>
      <c r="F1216" s="7"/>
    </row>
    <row r="1217" spans="1:6" x14ac:dyDescent="0.15">
      <c r="A1217" s="7"/>
      <c r="B1217" s="7"/>
      <c r="C1217" s="7"/>
      <c r="D1217" s="7"/>
      <c r="E1217" s="8"/>
      <c r="F1217" s="7"/>
    </row>
    <row r="1218" spans="1:6" x14ac:dyDescent="0.15">
      <c r="A1218" s="7"/>
      <c r="B1218" s="7"/>
      <c r="C1218" s="7"/>
      <c r="D1218" s="7"/>
      <c r="E1218" s="8"/>
      <c r="F1218" s="7"/>
    </row>
    <row r="1219" spans="1:6" x14ac:dyDescent="0.15">
      <c r="A1219" s="7"/>
      <c r="B1219" s="7"/>
      <c r="C1219" s="7"/>
      <c r="D1219" s="7"/>
      <c r="E1219" s="8"/>
      <c r="F1219" s="7"/>
    </row>
    <row r="1220" spans="1:6" x14ac:dyDescent="0.15">
      <c r="A1220" s="7"/>
      <c r="B1220" s="7"/>
      <c r="C1220" s="7"/>
      <c r="D1220" s="7"/>
      <c r="E1220" s="8"/>
      <c r="F1220" s="7"/>
    </row>
    <row r="1221" spans="1:6" x14ac:dyDescent="0.15">
      <c r="A1221" s="7"/>
      <c r="B1221" s="7"/>
      <c r="C1221" s="7"/>
      <c r="D1221" s="7"/>
      <c r="E1221" s="8"/>
      <c r="F1221" s="7"/>
    </row>
    <row r="1222" spans="1:6" x14ac:dyDescent="0.15">
      <c r="A1222" s="7"/>
      <c r="B1222" s="7"/>
      <c r="C1222" s="7"/>
      <c r="D1222" s="7"/>
      <c r="E1222" s="8"/>
      <c r="F1222" s="7"/>
    </row>
    <row r="1223" spans="1:6" x14ac:dyDescent="0.15">
      <c r="A1223" s="7"/>
      <c r="B1223" s="7"/>
      <c r="C1223" s="7"/>
      <c r="D1223" s="7"/>
      <c r="E1223" s="8"/>
      <c r="F1223" s="7"/>
    </row>
    <row r="1224" spans="1:6" x14ac:dyDescent="0.15">
      <c r="A1224" s="7"/>
      <c r="B1224" s="7"/>
      <c r="C1224" s="7"/>
      <c r="D1224" s="7"/>
      <c r="E1224" s="8"/>
      <c r="F1224" s="7"/>
    </row>
    <row r="1225" spans="1:6" x14ac:dyDescent="0.15">
      <c r="A1225" s="7"/>
      <c r="B1225" s="7"/>
      <c r="C1225" s="7"/>
      <c r="D1225" s="7"/>
      <c r="E1225" s="8"/>
      <c r="F1225" s="7"/>
    </row>
    <row r="1226" spans="1:6" x14ac:dyDescent="0.15">
      <c r="A1226" s="7"/>
      <c r="B1226" s="7"/>
      <c r="C1226" s="7"/>
      <c r="D1226" s="7"/>
      <c r="E1226" s="8"/>
      <c r="F1226" s="7"/>
    </row>
    <row r="1227" spans="1:6" x14ac:dyDescent="0.15">
      <c r="A1227" s="7"/>
      <c r="B1227" s="7"/>
      <c r="C1227" s="7"/>
      <c r="D1227" s="7"/>
      <c r="E1227" s="8"/>
      <c r="F1227" s="7"/>
    </row>
    <row r="1228" spans="1:6" x14ac:dyDescent="0.15">
      <c r="A1228" s="7"/>
      <c r="B1228" s="7"/>
      <c r="C1228" s="7"/>
      <c r="D1228" s="7"/>
      <c r="E1228" s="8"/>
      <c r="F1228" s="7"/>
    </row>
    <row r="1229" spans="1:6" x14ac:dyDescent="0.15">
      <c r="A1229" s="7"/>
      <c r="B1229" s="7"/>
      <c r="C1229" s="7"/>
      <c r="D1229" s="7"/>
      <c r="E1229" s="8"/>
      <c r="F1229" s="7"/>
    </row>
    <row r="1230" spans="1:6" x14ac:dyDescent="0.15">
      <c r="A1230" s="7"/>
      <c r="B1230" s="7"/>
      <c r="C1230" s="7"/>
      <c r="D1230" s="7"/>
      <c r="E1230" s="8"/>
      <c r="F1230" s="7"/>
    </row>
    <row r="1231" spans="1:6" x14ac:dyDescent="0.15">
      <c r="A1231" s="7"/>
      <c r="B1231" s="7"/>
      <c r="C1231" s="7"/>
      <c r="D1231" s="7"/>
      <c r="E1231" s="8"/>
      <c r="F1231" s="7"/>
    </row>
    <row r="1232" spans="1:6" x14ac:dyDescent="0.15">
      <c r="A1232" s="7"/>
      <c r="B1232" s="7"/>
      <c r="C1232" s="7"/>
      <c r="D1232" s="7"/>
      <c r="E1232" s="8"/>
      <c r="F1232" s="7"/>
    </row>
    <row r="1233" spans="1:6" x14ac:dyDescent="0.15">
      <c r="A1233" s="7"/>
      <c r="B1233" s="7"/>
      <c r="C1233" s="7"/>
      <c r="D1233" s="7"/>
      <c r="E1233" s="8"/>
      <c r="F1233" s="7"/>
    </row>
    <row r="1234" spans="1:6" x14ac:dyDescent="0.15">
      <c r="A1234" s="7"/>
      <c r="B1234" s="7"/>
      <c r="C1234" s="7"/>
      <c r="D1234" s="7"/>
      <c r="E1234" s="8"/>
      <c r="F1234" s="7"/>
    </row>
    <row r="1235" spans="1:6" x14ac:dyDescent="0.15">
      <c r="A1235" s="7"/>
      <c r="B1235" s="7"/>
      <c r="C1235" s="7"/>
      <c r="D1235" s="7"/>
      <c r="E1235" s="8"/>
      <c r="F1235" s="7"/>
    </row>
    <row r="1236" spans="1:6" x14ac:dyDescent="0.15">
      <c r="A1236" s="7"/>
      <c r="B1236" s="7"/>
      <c r="C1236" s="7"/>
      <c r="D1236" s="7"/>
      <c r="E1236" s="8"/>
      <c r="F1236" s="7"/>
    </row>
    <row r="1237" spans="1:6" x14ac:dyDescent="0.15">
      <c r="A1237" s="7"/>
      <c r="B1237" s="7"/>
      <c r="C1237" s="7"/>
      <c r="D1237" s="7"/>
      <c r="E1237" s="8"/>
      <c r="F1237" s="7"/>
    </row>
    <row r="1238" spans="1:6" x14ac:dyDescent="0.15">
      <c r="A1238" s="7"/>
      <c r="B1238" s="7"/>
      <c r="C1238" s="7"/>
      <c r="D1238" s="7"/>
      <c r="E1238" s="8"/>
      <c r="F1238" s="7"/>
    </row>
    <row r="1239" spans="1:6" x14ac:dyDescent="0.15">
      <c r="A1239" s="7"/>
      <c r="B1239" s="7"/>
      <c r="C1239" s="7"/>
      <c r="D1239" s="7"/>
      <c r="E1239" s="8"/>
      <c r="F1239" s="7"/>
    </row>
    <row r="1240" spans="1:6" x14ac:dyDescent="0.15">
      <c r="A1240" s="7"/>
      <c r="B1240" s="7"/>
      <c r="C1240" s="7"/>
      <c r="D1240" s="7"/>
      <c r="E1240" s="8"/>
      <c r="F1240" s="7"/>
    </row>
    <row r="1241" spans="1:6" x14ac:dyDescent="0.15">
      <c r="A1241" s="7"/>
      <c r="B1241" s="7"/>
      <c r="C1241" s="7"/>
      <c r="D1241" s="7"/>
      <c r="E1241" s="8"/>
      <c r="F1241" s="7"/>
    </row>
    <row r="1242" spans="1:6" x14ac:dyDescent="0.15">
      <c r="A1242" s="7"/>
      <c r="B1242" s="7"/>
      <c r="C1242" s="7"/>
      <c r="D1242" s="7"/>
      <c r="E1242" s="8"/>
      <c r="F1242" s="7"/>
    </row>
    <row r="1243" spans="1:6" x14ac:dyDescent="0.15">
      <c r="A1243" s="7"/>
      <c r="B1243" s="7"/>
      <c r="C1243" s="7"/>
      <c r="D1243" s="7"/>
      <c r="E1243" s="8"/>
      <c r="F1243" s="7"/>
    </row>
    <row r="1244" spans="1:6" x14ac:dyDescent="0.15">
      <c r="A1244" s="7"/>
      <c r="B1244" s="7"/>
      <c r="C1244" s="7"/>
      <c r="D1244" s="7"/>
      <c r="E1244" s="8"/>
      <c r="F1244" s="7"/>
    </row>
    <row r="1245" spans="1:6" x14ac:dyDescent="0.15">
      <c r="A1245" s="7"/>
      <c r="B1245" s="7"/>
      <c r="C1245" s="7"/>
      <c r="D1245" s="7"/>
      <c r="E1245" s="8"/>
      <c r="F1245" s="7"/>
    </row>
    <row r="1246" spans="1:6" x14ac:dyDescent="0.15">
      <c r="A1246" s="7"/>
      <c r="B1246" s="7"/>
      <c r="C1246" s="7"/>
      <c r="D1246" s="7"/>
      <c r="E1246" s="8"/>
      <c r="F1246" s="7"/>
    </row>
    <row r="1247" spans="1:6" x14ac:dyDescent="0.15">
      <c r="A1247" s="7"/>
      <c r="B1247" s="7"/>
      <c r="C1247" s="7"/>
      <c r="D1247" s="7"/>
      <c r="E1247" s="8"/>
      <c r="F1247" s="7"/>
    </row>
    <row r="1248" spans="1:6" x14ac:dyDescent="0.15">
      <c r="A1248" s="7"/>
      <c r="B1248" s="7"/>
      <c r="C1248" s="7"/>
      <c r="D1248" s="7"/>
      <c r="E1248" s="8"/>
      <c r="F1248" s="7"/>
    </row>
    <row r="1249" spans="1:6" x14ac:dyDescent="0.15">
      <c r="A1249" s="7"/>
      <c r="B1249" s="7"/>
      <c r="C1249" s="7"/>
      <c r="D1249" s="7"/>
      <c r="E1249" s="8"/>
      <c r="F1249" s="7"/>
    </row>
    <row r="1250" spans="1:6" x14ac:dyDescent="0.15">
      <c r="A1250" s="7"/>
      <c r="B1250" s="7"/>
      <c r="C1250" s="7"/>
      <c r="D1250" s="7"/>
      <c r="E1250" s="8"/>
      <c r="F1250" s="7"/>
    </row>
    <row r="1251" spans="1:6" x14ac:dyDescent="0.15">
      <c r="A1251" s="7"/>
      <c r="B1251" s="7"/>
      <c r="C1251" s="7"/>
      <c r="D1251" s="7"/>
      <c r="E1251" s="8"/>
      <c r="F1251" s="7"/>
    </row>
    <row r="1252" spans="1:6" x14ac:dyDescent="0.15">
      <c r="A1252" s="7"/>
      <c r="B1252" s="7"/>
      <c r="C1252" s="7"/>
      <c r="D1252" s="7"/>
      <c r="E1252" s="8"/>
      <c r="F1252" s="7"/>
    </row>
    <row r="1253" spans="1:6" x14ac:dyDescent="0.15">
      <c r="A1253" s="7"/>
      <c r="B1253" s="7"/>
      <c r="C1253" s="7"/>
      <c r="D1253" s="7"/>
      <c r="E1253" s="8"/>
      <c r="F1253" s="7"/>
    </row>
    <row r="1254" spans="1:6" x14ac:dyDescent="0.15">
      <c r="A1254" s="7"/>
      <c r="B1254" s="7"/>
      <c r="C1254" s="7"/>
      <c r="D1254" s="7"/>
      <c r="E1254" s="8"/>
      <c r="F1254" s="7"/>
    </row>
    <row r="1255" spans="1:6" x14ac:dyDescent="0.15">
      <c r="A1255" s="7"/>
      <c r="B1255" s="7"/>
      <c r="C1255" s="7"/>
      <c r="D1255" s="7"/>
      <c r="E1255" s="8"/>
      <c r="F1255" s="7"/>
    </row>
    <row r="1256" spans="1:6" x14ac:dyDescent="0.15">
      <c r="A1256" s="7"/>
      <c r="B1256" s="7"/>
      <c r="C1256" s="7"/>
      <c r="D1256" s="7"/>
      <c r="E1256" s="8"/>
      <c r="F1256" s="7"/>
    </row>
    <row r="1257" spans="1:6" x14ac:dyDescent="0.15">
      <c r="A1257" s="7"/>
      <c r="B1257" s="7"/>
      <c r="C1257" s="7"/>
      <c r="D1257" s="7"/>
      <c r="E1257" s="8"/>
      <c r="F1257" s="7"/>
    </row>
    <row r="1258" spans="1:6" x14ac:dyDescent="0.15">
      <c r="A1258" s="7"/>
      <c r="B1258" s="7"/>
      <c r="C1258" s="7"/>
      <c r="D1258" s="7"/>
      <c r="E1258" s="8"/>
      <c r="F1258" s="7"/>
    </row>
    <row r="1259" spans="1:6" x14ac:dyDescent="0.15">
      <c r="A1259" s="7"/>
      <c r="B1259" s="7"/>
      <c r="C1259" s="7"/>
      <c r="D1259" s="7"/>
      <c r="E1259" s="8"/>
      <c r="F1259" s="7"/>
    </row>
    <row r="1260" spans="1:6" x14ac:dyDescent="0.15">
      <c r="A1260" s="7"/>
      <c r="B1260" s="7"/>
      <c r="C1260" s="7"/>
      <c r="D1260" s="7"/>
      <c r="E1260" s="8"/>
      <c r="F1260" s="7"/>
    </row>
    <row r="1261" spans="1:6" x14ac:dyDescent="0.15">
      <c r="A1261" s="7"/>
      <c r="B1261" s="7"/>
      <c r="C1261" s="7"/>
      <c r="D1261" s="7"/>
      <c r="E1261" s="8"/>
      <c r="F1261" s="7"/>
    </row>
    <row r="1262" spans="1:6" x14ac:dyDescent="0.15">
      <c r="A1262" s="7"/>
      <c r="B1262" s="7"/>
      <c r="C1262" s="7"/>
      <c r="D1262" s="7"/>
      <c r="E1262" s="8"/>
      <c r="F1262" s="7"/>
    </row>
    <row r="1263" spans="1:6" x14ac:dyDescent="0.15">
      <c r="A1263" s="7"/>
      <c r="B1263" s="7"/>
      <c r="C1263" s="7"/>
      <c r="D1263" s="7"/>
      <c r="E1263" s="8"/>
      <c r="F1263" s="7"/>
    </row>
    <row r="1264" spans="1:6" x14ac:dyDescent="0.15">
      <c r="A1264" s="7"/>
      <c r="B1264" s="7"/>
      <c r="C1264" s="7"/>
      <c r="D1264" s="7"/>
      <c r="E1264" s="8"/>
      <c r="F1264" s="7"/>
    </row>
    <row r="1265" spans="1:6" x14ac:dyDescent="0.15">
      <c r="A1265" s="7"/>
      <c r="B1265" s="7"/>
      <c r="C1265" s="7"/>
      <c r="D1265" s="7"/>
      <c r="E1265" s="8"/>
      <c r="F1265" s="7"/>
    </row>
    <row r="1266" spans="1:6" x14ac:dyDescent="0.15">
      <c r="A1266" s="7"/>
      <c r="B1266" s="7"/>
      <c r="C1266" s="7"/>
      <c r="D1266" s="7"/>
      <c r="E1266" s="8"/>
      <c r="F1266" s="7"/>
    </row>
    <row r="1267" spans="1:6" x14ac:dyDescent="0.15">
      <c r="A1267" s="7"/>
      <c r="B1267" s="7"/>
      <c r="C1267" s="7"/>
      <c r="D1267" s="7"/>
      <c r="E1267" s="8"/>
      <c r="F1267" s="7"/>
    </row>
    <row r="1268" spans="1:6" x14ac:dyDescent="0.15">
      <c r="A1268" s="7"/>
      <c r="B1268" s="7"/>
      <c r="C1268" s="7"/>
      <c r="D1268" s="7"/>
      <c r="E1268" s="8"/>
      <c r="F1268" s="7"/>
    </row>
    <row r="1269" spans="1:6" x14ac:dyDescent="0.15">
      <c r="A1269" s="7"/>
      <c r="B1269" s="7"/>
      <c r="C1269" s="7"/>
      <c r="D1269" s="7"/>
      <c r="E1269" s="8"/>
      <c r="F1269" s="7"/>
    </row>
    <row r="1270" spans="1:6" x14ac:dyDescent="0.15">
      <c r="A1270" s="7"/>
      <c r="B1270" s="7"/>
      <c r="C1270" s="7"/>
      <c r="D1270" s="7"/>
      <c r="E1270" s="8"/>
      <c r="F1270" s="7"/>
    </row>
    <row r="1271" spans="1:6" x14ac:dyDescent="0.15">
      <c r="A1271" s="7"/>
      <c r="B1271" s="7"/>
      <c r="C1271" s="7"/>
      <c r="D1271" s="7"/>
      <c r="E1271" s="8"/>
      <c r="F1271" s="7"/>
    </row>
    <row r="1272" spans="1:6" x14ac:dyDescent="0.15">
      <c r="A1272" s="7"/>
      <c r="B1272" s="7"/>
      <c r="C1272" s="7"/>
      <c r="D1272" s="7"/>
      <c r="E1272" s="8"/>
      <c r="F1272" s="7"/>
    </row>
    <row r="1273" spans="1:6" x14ac:dyDescent="0.15">
      <c r="A1273" s="7"/>
      <c r="B1273" s="7"/>
      <c r="C1273" s="7"/>
      <c r="D1273" s="7"/>
      <c r="E1273" s="8"/>
      <c r="F1273" s="7"/>
    </row>
    <row r="1274" spans="1:6" x14ac:dyDescent="0.15">
      <c r="A1274" s="7"/>
      <c r="B1274" s="7"/>
      <c r="C1274" s="7"/>
      <c r="D1274" s="7"/>
      <c r="E1274" s="8"/>
      <c r="F1274" s="7"/>
    </row>
    <row r="1275" spans="1:6" x14ac:dyDescent="0.15">
      <c r="A1275" s="7"/>
      <c r="B1275" s="7"/>
      <c r="C1275" s="7"/>
      <c r="D1275" s="7"/>
      <c r="E1275" s="8"/>
      <c r="F1275" s="7"/>
    </row>
    <row r="1276" spans="1:6" x14ac:dyDescent="0.15">
      <c r="A1276" s="7"/>
      <c r="B1276" s="7"/>
      <c r="C1276" s="7"/>
      <c r="D1276" s="7"/>
      <c r="E1276" s="8"/>
      <c r="F1276" s="7"/>
    </row>
    <row r="1277" spans="1:6" x14ac:dyDescent="0.15">
      <c r="A1277" s="7"/>
      <c r="B1277" s="7"/>
      <c r="C1277" s="7"/>
      <c r="D1277" s="7"/>
      <c r="E1277" s="8"/>
      <c r="F1277" s="7"/>
    </row>
    <row r="1278" spans="1:6" x14ac:dyDescent="0.15">
      <c r="A1278" s="7"/>
      <c r="B1278" s="7"/>
      <c r="C1278" s="7"/>
      <c r="D1278" s="7"/>
      <c r="E1278" s="8"/>
      <c r="F1278" s="7"/>
    </row>
    <row r="1279" spans="1:6" x14ac:dyDescent="0.15">
      <c r="A1279" s="7"/>
      <c r="B1279" s="7"/>
      <c r="C1279" s="7"/>
      <c r="D1279" s="7"/>
      <c r="E1279" s="8"/>
      <c r="F1279" s="7"/>
    </row>
    <row r="1280" spans="1:6" x14ac:dyDescent="0.15">
      <c r="A1280" s="7"/>
      <c r="B1280" s="7"/>
      <c r="C1280" s="7"/>
      <c r="D1280" s="7"/>
      <c r="E1280" s="8"/>
      <c r="F1280" s="7"/>
    </row>
    <row r="1281" spans="1:6" x14ac:dyDescent="0.15">
      <c r="A1281" s="7"/>
      <c r="B1281" s="7"/>
      <c r="C1281" s="7"/>
      <c r="D1281" s="7"/>
      <c r="E1281" s="8"/>
      <c r="F1281" s="7"/>
    </row>
    <row r="1282" spans="1:6" x14ac:dyDescent="0.15">
      <c r="A1282" s="7"/>
      <c r="B1282" s="7"/>
      <c r="C1282" s="7"/>
      <c r="D1282" s="7"/>
      <c r="E1282" s="8"/>
      <c r="F1282" s="7"/>
    </row>
    <row r="1283" spans="1:6" x14ac:dyDescent="0.15">
      <c r="A1283" s="7"/>
      <c r="B1283" s="7"/>
      <c r="C1283" s="7"/>
      <c r="D1283" s="7"/>
      <c r="E1283" s="8"/>
      <c r="F1283" s="7"/>
    </row>
    <row r="1284" spans="1:6" x14ac:dyDescent="0.15">
      <c r="A1284" s="7"/>
      <c r="B1284" s="7"/>
      <c r="C1284" s="7"/>
      <c r="D1284" s="7"/>
      <c r="E1284" s="8"/>
      <c r="F1284" s="7"/>
    </row>
    <row r="1285" spans="1:6" x14ac:dyDescent="0.15">
      <c r="A1285" s="7"/>
      <c r="B1285" s="7"/>
      <c r="C1285" s="7"/>
      <c r="D1285" s="7"/>
      <c r="E1285" s="8"/>
      <c r="F1285" s="7"/>
    </row>
    <row r="1286" spans="1:6" x14ac:dyDescent="0.15">
      <c r="A1286" s="7"/>
      <c r="B1286" s="7"/>
      <c r="C1286" s="7"/>
      <c r="D1286" s="7"/>
      <c r="E1286" s="8"/>
      <c r="F1286" s="7"/>
    </row>
    <row r="1287" spans="1:6" x14ac:dyDescent="0.15">
      <c r="A1287" s="7"/>
      <c r="B1287" s="7"/>
      <c r="C1287" s="7"/>
      <c r="D1287" s="7"/>
      <c r="E1287" s="8"/>
      <c r="F1287" s="7"/>
    </row>
    <row r="1288" spans="1:6" x14ac:dyDescent="0.15">
      <c r="A1288" s="7"/>
      <c r="B1288" s="7"/>
      <c r="C1288" s="7"/>
      <c r="D1288" s="7"/>
      <c r="E1288" s="8"/>
      <c r="F1288" s="7"/>
    </row>
    <row r="1289" spans="1:6" x14ac:dyDescent="0.15">
      <c r="A1289" s="7"/>
      <c r="B1289" s="7"/>
      <c r="C1289" s="7"/>
      <c r="D1289" s="7"/>
      <c r="E1289" s="8"/>
      <c r="F1289" s="7"/>
    </row>
    <row r="1290" spans="1:6" x14ac:dyDescent="0.15">
      <c r="A1290" s="7"/>
      <c r="B1290" s="7"/>
      <c r="C1290" s="7"/>
      <c r="D1290" s="7"/>
      <c r="E1290" s="8"/>
      <c r="F1290" s="7"/>
    </row>
    <row r="1291" spans="1:6" x14ac:dyDescent="0.15">
      <c r="A1291" s="7"/>
      <c r="B1291" s="7"/>
      <c r="C1291" s="7"/>
      <c r="D1291" s="7"/>
      <c r="E1291" s="8"/>
      <c r="F1291" s="7"/>
    </row>
    <row r="1292" spans="1:6" x14ac:dyDescent="0.15">
      <c r="A1292" s="7"/>
      <c r="B1292" s="7"/>
      <c r="C1292" s="7"/>
      <c r="D1292" s="7"/>
      <c r="E1292" s="8"/>
      <c r="F1292" s="7"/>
    </row>
    <row r="1293" spans="1:6" x14ac:dyDescent="0.15">
      <c r="A1293" s="7"/>
      <c r="B1293" s="7"/>
      <c r="C1293" s="7"/>
      <c r="D1293" s="7"/>
      <c r="E1293" s="8"/>
      <c r="F1293" s="7"/>
    </row>
    <row r="1294" spans="1:6" x14ac:dyDescent="0.15">
      <c r="A1294" s="7"/>
      <c r="B1294" s="7"/>
      <c r="C1294" s="7"/>
      <c r="D1294" s="7"/>
      <c r="E1294" s="8"/>
      <c r="F1294" s="7"/>
    </row>
    <row r="1295" spans="1:6" x14ac:dyDescent="0.15">
      <c r="A1295" s="7"/>
      <c r="B1295" s="7"/>
      <c r="C1295" s="7"/>
      <c r="D1295" s="7"/>
      <c r="E1295" s="8"/>
      <c r="F1295" s="7"/>
    </row>
    <row r="1296" spans="1:6" x14ac:dyDescent="0.15">
      <c r="A1296" s="7"/>
      <c r="B1296" s="7"/>
      <c r="C1296" s="7"/>
      <c r="D1296" s="7"/>
      <c r="E1296" s="8"/>
      <c r="F1296" s="7"/>
    </row>
    <row r="1297" spans="1:6" x14ac:dyDescent="0.15">
      <c r="A1297" s="7"/>
      <c r="B1297" s="7"/>
      <c r="C1297" s="7"/>
      <c r="D1297" s="7"/>
      <c r="E1297" s="8"/>
      <c r="F1297" s="7"/>
    </row>
    <row r="1298" spans="1:6" x14ac:dyDescent="0.15">
      <c r="A1298" s="7"/>
      <c r="B1298" s="7"/>
      <c r="C1298" s="7"/>
      <c r="D1298" s="7"/>
      <c r="E1298" s="8"/>
      <c r="F1298" s="7"/>
    </row>
    <row r="1299" spans="1:6" x14ac:dyDescent="0.15">
      <c r="A1299" s="7"/>
      <c r="B1299" s="7"/>
      <c r="C1299" s="7"/>
      <c r="D1299" s="7"/>
      <c r="E1299" s="8"/>
      <c r="F1299" s="7"/>
    </row>
    <row r="1300" spans="1:6" x14ac:dyDescent="0.15">
      <c r="A1300" s="7"/>
      <c r="B1300" s="7"/>
      <c r="C1300" s="7"/>
      <c r="D1300" s="7"/>
      <c r="E1300" s="8"/>
      <c r="F1300" s="7"/>
    </row>
    <row r="1301" spans="1:6" x14ac:dyDescent="0.15">
      <c r="A1301" s="7"/>
      <c r="B1301" s="7"/>
      <c r="C1301" s="7"/>
      <c r="D1301" s="7"/>
      <c r="E1301" s="8"/>
      <c r="F1301" s="7"/>
    </row>
    <row r="1302" spans="1:6" x14ac:dyDescent="0.15">
      <c r="A1302" s="7"/>
      <c r="B1302" s="7"/>
      <c r="C1302" s="7"/>
      <c r="D1302" s="7"/>
      <c r="E1302" s="8"/>
      <c r="F1302" s="7"/>
    </row>
    <row r="1303" spans="1:6" x14ac:dyDescent="0.15">
      <c r="A1303" s="7"/>
      <c r="B1303" s="7"/>
      <c r="C1303" s="7"/>
      <c r="D1303" s="7"/>
      <c r="E1303" s="8"/>
      <c r="F1303" s="7"/>
    </row>
    <row r="1304" spans="1:6" x14ac:dyDescent="0.15">
      <c r="A1304" s="7"/>
      <c r="B1304" s="7"/>
      <c r="C1304" s="7"/>
      <c r="D1304" s="7"/>
      <c r="E1304" s="8"/>
      <c r="F1304" s="7"/>
    </row>
    <row r="1305" spans="1:6" x14ac:dyDescent="0.15">
      <c r="A1305" s="7"/>
      <c r="B1305" s="7"/>
      <c r="C1305" s="7"/>
      <c r="D1305" s="7"/>
      <c r="E1305" s="8"/>
      <c r="F1305" s="7"/>
    </row>
    <row r="1306" spans="1:6" x14ac:dyDescent="0.15">
      <c r="A1306" s="7"/>
      <c r="B1306" s="7"/>
      <c r="C1306" s="7"/>
      <c r="D1306" s="7"/>
      <c r="E1306" s="8"/>
      <c r="F1306" s="7"/>
    </row>
    <row r="1307" spans="1:6" x14ac:dyDescent="0.15">
      <c r="A1307" s="7"/>
      <c r="B1307" s="7"/>
      <c r="C1307" s="7"/>
      <c r="D1307" s="7"/>
      <c r="E1307" s="8"/>
      <c r="F1307" s="7"/>
    </row>
    <row r="1308" spans="1:6" x14ac:dyDescent="0.15">
      <c r="A1308" s="7"/>
      <c r="B1308" s="7"/>
      <c r="C1308" s="7"/>
      <c r="D1308" s="7"/>
      <c r="E1308" s="8"/>
      <c r="F1308" s="7"/>
    </row>
    <row r="1309" spans="1:6" x14ac:dyDescent="0.15">
      <c r="A1309" s="7"/>
      <c r="B1309" s="7"/>
      <c r="C1309" s="7"/>
      <c r="D1309" s="7"/>
      <c r="E1309" s="8"/>
      <c r="F1309" s="7"/>
    </row>
    <row r="1310" spans="1:6" x14ac:dyDescent="0.15">
      <c r="A1310" s="7"/>
      <c r="B1310" s="7"/>
      <c r="C1310" s="7"/>
      <c r="D1310" s="7"/>
      <c r="E1310" s="8"/>
      <c r="F1310" s="7"/>
    </row>
    <row r="1311" spans="1:6" x14ac:dyDescent="0.15">
      <c r="A1311" s="7"/>
      <c r="B1311" s="7"/>
      <c r="C1311" s="7"/>
      <c r="D1311" s="7"/>
      <c r="E1311" s="8"/>
      <c r="F1311" s="7"/>
    </row>
    <row r="1312" spans="1:6" x14ac:dyDescent="0.15">
      <c r="A1312" s="7"/>
      <c r="B1312" s="7"/>
      <c r="C1312" s="7"/>
      <c r="D1312" s="7"/>
      <c r="E1312" s="8"/>
      <c r="F1312" s="7"/>
    </row>
    <row r="1313" spans="1:6" x14ac:dyDescent="0.15">
      <c r="A1313" s="7"/>
      <c r="B1313" s="7"/>
      <c r="C1313" s="7"/>
      <c r="D1313" s="7"/>
      <c r="E1313" s="8"/>
      <c r="F1313" s="7"/>
    </row>
    <row r="1314" spans="1:6" x14ac:dyDescent="0.15">
      <c r="A1314" s="7"/>
      <c r="B1314" s="7"/>
      <c r="C1314" s="7"/>
      <c r="D1314" s="7"/>
      <c r="E1314" s="8"/>
      <c r="F1314" s="7"/>
    </row>
    <row r="1315" spans="1:6" x14ac:dyDescent="0.15">
      <c r="A1315" s="7"/>
      <c r="B1315" s="7"/>
      <c r="C1315" s="7"/>
      <c r="D1315" s="7"/>
      <c r="E1315" s="8"/>
      <c r="F1315" s="7"/>
    </row>
    <row r="1316" spans="1:6" x14ac:dyDescent="0.15">
      <c r="A1316" s="7"/>
      <c r="B1316" s="7"/>
      <c r="C1316" s="7"/>
      <c r="D1316" s="7"/>
      <c r="E1316" s="8"/>
      <c r="F1316" s="7"/>
    </row>
    <row r="1317" spans="1:6" x14ac:dyDescent="0.15">
      <c r="A1317" s="7"/>
      <c r="B1317" s="7"/>
      <c r="C1317" s="7"/>
      <c r="D1317" s="7"/>
      <c r="E1317" s="8"/>
      <c r="F1317" s="7"/>
    </row>
    <row r="1318" spans="1:6" x14ac:dyDescent="0.15">
      <c r="A1318" s="7"/>
      <c r="B1318" s="7"/>
      <c r="C1318" s="7"/>
      <c r="D1318" s="7"/>
      <c r="E1318" s="8"/>
      <c r="F1318" s="7"/>
    </row>
    <row r="1319" spans="1:6" x14ac:dyDescent="0.15">
      <c r="A1319" s="7"/>
      <c r="B1319" s="7"/>
      <c r="C1319" s="7"/>
      <c r="D1319" s="7"/>
      <c r="E1319" s="8"/>
      <c r="F1319" s="7"/>
    </row>
    <row r="1320" spans="1:6" x14ac:dyDescent="0.15">
      <c r="A1320" s="7"/>
      <c r="B1320" s="7"/>
      <c r="C1320" s="7"/>
      <c r="D1320" s="7"/>
      <c r="E1320" s="8"/>
      <c r="F1320" s="7"/>
    </row>
    <row r="1321" spans="1:6" x14ac:dyDescent="0.15">
      <c r="A1321" s="7"/>
      <c r="B1321" s="7"/>
      <c r="C1321" s="7"/>
      <c r="D1321" s="7"/>
      <c r="E1321" s="8"/>
      <c r="F1321" s="7"/>
    </row>
    <row r="1322" spans="1:6" x14ac:dyDescent="0.15">
      <c r="A1322" s="7"/>
      <c r="B1322" s="7"/>
      <c r="C1322" s="7"/>
      <c r="D1322" s="7"/>
      <c r="E1322" s="8"/>
      <c r="F1322" s="7"/>
    </row>
    <row r="1323" spans="1:6" x14ac:dyDescent="0.15">
      <c r="A1323" s="7"/>
      <c r="B1323" s="7"/>
      <c r="C1323" s="7"/>
      <c r="D1323" s="7"/>
      <c r="E1323" s="8"/>
      <c r="F1323" s="7"/>
    </row>
    <row r="1324" spans="1:6" x14ac:dyDescent="0.15">
      <c r="A1324" s="7"/>
      <c r="B1324" s="7"/>
      <c r="C1324" s="7"/>
      <c r="D1324" s="7"/>
      <c r="E1324" s="8"/>
      <c r="F1324" s="7"/>
    </row>
    <row r="1325" spans="1:6" x14ac:dyDescent="0.15">
      <c r="A1325" s="7"/>
      <c r="B1325" s="7"/>
      <c r="C1325" s="7"/>
      <c r="D1325" s="7"/>
      <c r="E1325" s="8"/>
      <c r="F1325" s="7"/>
    </row>
    <row r="1326" spans="1:6" x14ac:dyDescent="0.15">
      <c r="A1326" s="7"/>
      <c r="B1326" s="7"/>
      <c r="C1326" s="7"/>
      <c r="D1326" s="7"/>
      <c r="E1326" s="8"/>
      <c r="F1326" s="7"/>
    </row>
    <row r="1327" spans="1:6" x14ac:dyDescent="0.15">
      <c r="A1327" s="7"/>
      <c r="B1327" s="7"/>
      <c r="C1327" s="7"/>
      <c r="D1327" s="7"/>
      <c r="E1327" s="8"/>
      <c r="F1327" s="7"/>
    </row>
    <row r="1328" spans="1:6" x14ac:dyDescent="0.15">
      <c r="A1328" s="7"/>
      <c r="B1328" s="7"/>
      <c r="C1328" s="7"/>
      <c r="D1328" s="7"/>
      <c r="E1328" s="8"/>
      <c r="F1328" s="7"/>
    </row>
    <row r="1329" spans="1:6" x14ac:dyDescent="0.15">
      <c r="A1329" s="7"/>
      <c r="B1329" s="7"/>
      <c r="C1329" s="7"/>
      <c r="D1329" s="7"/>
      <c r="E1329" s="8"/>
      <c r="F1329" s="7"/>
    </row>
    <row r="1330" spans="1:6" x14ac:dyDescent="0.15">
      <c r="A1330" s="7"/>
      <c r="B1330" s="7"/>
      <c r="C1330" s="7"/>
      <c r="D1330" s="7"/>
      <c r="E1330" s="8"/>
      <c r="F1330" s="7"/>
    </row>
    <row r="1331" spans="1:6" x14ac:dyDescent="0.15">
      <c r="A1331" s="7"/>
      <c r="B1331" s="7"/>
      <c r="C1331" s="7"/>
      <c r="D1331" s="7"/>
      <c r="E1331" s="8"/>
      <c r="F1331" s="7"/>
    </row>
    <row r="1332" spans="1:6" x14ac:dyDescent="0.15">
      <c r="A1332" s="7"/>
      <c r="B1332" s="7"/>
      <c r="C1332" s="7"/>
      <c r="D1332" s="7"/>
      <c r="E1332" s="8"/>
      <c r="F1332" s="7"/>
    </row>
    <row r="1333" spans="1:6" x14ac:dyDescent="0.15">
      <c r="A1333" s="7"/>
      <c r="B1333" s="7"/>
      <c r="C1333" s="7"/>
      <c r="D1333" s="7"/>
      <c r="E1333" s="8"/>
      <c r="F1333" s="7"/>
    </row>
    <row r="1334" spans="1:6" x14ac:dyDescent="0.15">
      <c r="A1334" s="7"/>
      <c r="B1334" s="7"/>
      <c r="C1334" s="7"/>
      <c r="D1334" s="7"/>
      <c r="E1334" s="8"/>
      <c r="F1334" s="7"/>
    </row>
    <row r="1335" spans="1:6" x14ac:dyDescent="0.15">
      <c r="A1335" s="7"/>
      <c r="B1335" s="7"/>
      <c r="C1335" s="7"/>
      <c r="D1335" s="7"/>
      <c r="E1335" s="8"/>
      <c r="F1335" s="7"/>
    </row>
    <row r="1336" spans="1:6" x14ac:dyDescent="0.15">
      <c r="A1336" s="7"/>
      <c r="B1336" s="7"/>
      <c r="C1336" s="7"/>
      <c r="D1336" s="7"/>
      <c r="E1336" s="8"/>
      <c r="F1336" s="7"/>
    </row>
    <row r="1337" spans="1:6" x14ac:dyDescent="0.15">
      <c r="A1337" s="7"/>
      <c r="B1337" s="7"/>
      <c r="C1337" s="7"/>
      <c r="D1337" s="7"/>
      <c r="E1337" s="8"/>
      <c r="F1337" s="7"/>
    </row>
    <row r="1338" spans="1:6" x14ac:dyDescent="0.15">
      <c r="A1338" s="7"/>
      <c r="B1338" s="7"/>
      <c r="C1338" s="7"/>
      <c r="D1338" s="7"/>
      <c r="E1338" s="8"/>
      <c r="F1338" s="7"/>
    </row>
    <row r="1339" spans="1:6" x14ac:dyDescent="0.15">
      <c r="A1339" s="7"/>
      <c r="B1339" s="7"/>
      <c r="C1339" s="7"/>
      <c r="D1339" s="7"/>
      <c r="E1339" s="8"/>
      <c r="F1339" s="7"/>
    </row>
    <row r="1340" spans="1:6" x14ac:dyDescent="0.15">
      <c r="A1340" s="7"/>
      <c r="B1340" s="7"/>
      <c r="C1340" s="7"/>
      <c r="D1340" s="7"/>
      <c r="E1340" s="8"/>
      <c r="F1340" s="7"/>
    </row>
    <row r="1341" spans="1:6" x14ac:dyDescent="0.15">
      <c r="A1341" s="7"/>
      <c r="B1341" s="7"/>
      <c r="C1341" s="7"/>
      <c r="D1341" s="7"/>
      <c r="E1341" s="8"/>
      <c r="F1341" s="7"/>
    </row>
    <row r="1342" spans="1:6" x14ac:dyDescent="0.15">
      <c r="A1342" s="7"/>
      <c r="B1342" s="7"/>
      <c r="C1342" s="7"/>
      <c r="D1342" s="7"/>
      <c r="E1342" s="8"/>
      <c r="F1342" s="7"/>
    </row>
    <row r="1343" spans="1:6" x14ac:dyDescent="0.15">
      <c r="A1343" s="7"/>
      <c r="B1343" s="7"/>
      <c r="C1343" s="7"/>
      <c r="D1343" s="7"/>
      <c r="E1343" s="8"/>
      <c r="F1343" s="7"/>
    </row>
    <row r="1344" spans="1:6" x14ac:dyDescent="0.15">
      <c r="A1344" s="7"/>
      <c r="B1344" s="7"/>
      <c r="C1344" s="7"/>
      <c r="D1344" s="7"/>
      <c r="E1344" s="8"/>
      <c r="F1344" s="7"/>
    </row>
    <row r="1345" spans="1:6" x14ac:dyDescent="0.15">
      <c r="A1345" s="7"/>
      <c r="B1345" s="7"/>
      <c r="C1345" s="7"/>
      <c r="D1345" s="7"/>
      <c r="E1345" s="8"/>
      <c r="F1345" s="7"/>
    </row>
    <row r="1346" spans="1:6" x14ac:dyDescent="0.15">
      <c r="A1346" s="7"/>
      <c r="B1346" s="7"/>
      <c r="C1346" s="7"/>
      <c r="D1346" s="7"/>
      <c r="E1346" s="8"/>
      <c r="F1346" s="7"/>
    </row>
    <row r="1347" spans="1:6" x14ac:dyDescent="0.15">
      <c r="A1347" s="7"/>
      <c r="B1347" s="7"/>
      <c r="C1347" s="7"/>
      <c r="D1347" s="7"/>
      <c r="E1347" s="8"/>
      <c r="F1347" s="7"/>
    </row>
    <row r="1348" spans="1:6" x14ac:dyDescent="0.15">
      <c r="A1348" s="7"/>
      <c r="B1348" s="7"/>
      <c r="C1348" s="7"/>
      <c r="D1348" s="7"/>
      <c r="E1348" s="8"/>
      <c r="F1348" s="7"/>
    </row>
    <row r="1349" spans="1:6" x14ac:dyDescent="0.15">
      <c r="A1349" s="7"/>
      <c r="B1349" s="7"/>
      <c r="C1349" s="7"/>
      <c r="D1349" s="7"/>
      <c r="E1349" s="8"/>
      <c r="F1349" s="7"/>
    </row>
    <row r="1350" spans="1:6" x14ac:dyDescent="0.15">
      <c r="A1350" s="7"/>
      <c r="B1350" s="7"/>
      <c r="C1350" s="7"/>
      <c r="D1350" s="7"/>
      <c r="E1350" s="8"/>
      <c r="F1350" s="7"/>
    </row>
    <row r="1351" spans="1:6" x14ac:dyDescent="0.15">
      <c r="A1351" s="7"/>
      <c r="B1351" s="7"/>
      <c r="C1351" s="7"/>
      <c r="D1351" s="7"/>
      <c r="E1351" s="8"/>
      <c r="F1351" s="7"/>
    </row>
    <row r="1352" spans="1:6" x14ac:dyDescent="0.15">
      <c r="A1352" s="7"/>
      <c r="B1352" s="7"/>
      <c r="C1352" s="7"/>
      <c r="D1352" s="7"/>
      <c r="E1352" s="8"/>
      <c r="F1352" s="7"/>
    </row>
    <row r="1353" spans="1:6" x14ac:dyDescent="0.15">
      <c r="A1353" s="7"/>
      <c r="B1353" s="7"/>
      <c r="C1353" s="7"/>
      <c r="D1353" s="7"/>
      <c r="E1353" s="8"/>
      <c r="F1353" s="7"/>
    </row>
    <row r="1354" spans="1:6" x14ac:dyDescent="0.15">
      <c r="A1354" s="7"/>
      <c r="B1354" s="7"/>
      <c r="C1354" s="7"/>
      <c r="D1354" s="7"/>
      <c r="E1354" s="8"/>
      <c r="F1354" s="7"/>
    </row>
    <row r="1355" spans="1:6" x14ac:dyDescent="0.15">
      <c r="A1355" s="7"/>
      <c r="B1355" s="7"/>
      <c r="C1355" s="7"/>
      <c r="D1355" s="7"/>
      <c r="E1355" s="8"/>
      <c r="F1355" s="7"/>
    </row>
    <row r="1356" spans="1:6" x14ac:dyDescent="0.15">
      <c r="A1356" s="7"/>
      <c r="B1356" s="7"/>
      <c r="C1356" s="7"/>
      <c r="D1356" s="7"/>
      <c r="E1356" s="8"/>
      <c r="F1356" s="7"/>
    </row>
    <row r="1357" spans="1:6" x14ac:dyDescent="0.15">
      <c r="A1357" s="7"/>
      <c r="B1357" s="7"/>
      <c r="C1357" s="7"/>
      <c r="D1357" s="7"/>
      <c r="E1357" s="8"/>
      <c r="F1357" s="7"/>
    </row>
    <row r="1358" spans="1:6" x14ac:dyDescent="0.15">
      <c r="A1358" s="7"/>
      <c r="B1358" s="7"/>
      <c r="C1358" s="7"/>
      <c r="D1358" s="7"/>
      <c r="E1358" s="8"/>
      <c r="F1358" s="7"/>
    </row>
    <row r="1359" spans="1:6" x14ac:dyDescent="0.15">
      <c r="A1359" s="7"/>
      <c r="B1359" s="7"/>
      <c r="C1359" s="7"/>
      <c r="D1359" s="7"/>
      <c r="E1359" s="8"/>
      <c r="F1359" s="7"/>
    </row>
    <row r="1360" spans="1:6" x14ac:dyDescent="0.15">
      <c r="A1360" s="7"/>
      <c r="B1360" s="7"/>
      <c r="C1360" s="7"/>
      <c r="D1360" s="7"/>
      <c r="E1360" s="8"/>
      <c r="F1360" s="7"/>
    </row>
    <row r="1361" spans="1:6" x14ac:dyDescent="0.15">
      <c r="A1361" s="7"/>
      <c r="B1361" s="7"/>
      <c r="C1361" s="7"/>
      <c r="D1361" s="7"/>
      <c r="E1361" s="8"/>
      <c r="F1361" s="7"/>
    </row>
    <row r="1362" spans="1:6" x14ac:dyDescent="0.15">
      <c r="A1362" s="7"/>
      <c r="B1362" s="7"/>
      <c r="C1362" s="7"/>
      <c r="D1362" s="7"/>
      <c r="E1362" s="8"/>
      <c r="F1362" s="7"/>
    </row>
    <row r="1363" spans="1:6" x14ac:dyDescent="0.15">
      <c r="A1363" s="7"/>
      <c r="B1363" s="7"/>
      <c r="C1363" s="7"/>
      <c r="D1363" s="7"/>
      <c r="E1363" s="8"/>
      <c r="F1363" s="7"/>
    </row>
    <row r="1364" spans="1:6" x14ac:dyDescent="0.15">
      <c r="A1364" s="7"/>
      <c r="B1364" s="7"/>
      <c r="C1364" s="7"/>
      <c r="D1364" s="7"/>
      <c r="E1364" s="8"/>
      <c r="F1364" s="7"/>
    </row>
    <row r="1365" spans="1:6" x14ac:dyDescent="0.15">
      <c r="A1365" s="7"/>
      <c r="B1365" s="7"/>
      <c r="C1365" s="7"/>
      <c r="D1365" s="7"/>
      <c r="E1365" s="8"/>
      <c r="F1365" s="7"/>
    </row>
    <row r="1366" spans="1:6" x14ac:dyDescent="0.15">
      <c r="A1366" s="7"/>
      <c r="B1366" s="7"/>
      <c r="C1366" s="7"/>
      <c r="D1366" s="7"/>
      <c r="E1366" s="8"/>
      <c r="F1366" s="7"/>
    </row>
    <row r="1367" spans="1:6" x14ac:dyDescent="0.15">
      <c r="A1367" s="7"/>
      <c r="B1367" s="7"/>
      <c r="C1367" s="7"/>
      <c r="D1367" s="7"/>
      <c r="E1367" s="8"/>
      <c r="F1367" s="7"/>
    </row>
    <row r="1368" spans="1:6" x14ac:dyDescent="0.15">
      <c r="A1368" s="7"/>
      <c r="B1368" s="7"/>
      <c r="C1368" s="7"/>
      <c r="D1368" s="7"/>
      <c r="E1368" s="8"/>
      <c r="F1368" s="7"/>
    </row>
    <row r="1369" spans="1:6" x14ac:dyDescent="0.15">
      <c r="A1369" s="7"/>
      <c r="B1369" s="7"/>
      <c r="C1369" s="7"/>
      <c r="D1369" s="7"/>
      <c r="E1369" s="8"/>
      <c r="F1369" s="7"/>
    </row>
    <row r="1370" spans="1:6" x14ac:dyDescent="0.15">
      <c r="A1370" s="7"/>
      <c r="B1370" s="7"/>
      <c r="C1370" s="7"/>
      <c r="D1370" s="7"/>
      <c r="E1370" s="8"/>
      <c r="F1370" s="7"/>
    </row>
    <row r="1371" spans="1:6" x14ac:dyDescent="0.15">
      <c r="A1371" s="7"/>
      <c r="B1371" s="7"/>
      <c r="C1371" s="7"/>
      <c r="D1371" s="7"/>
      <c r="E1371" s="8"/>
      <c r="F1371" s="7"/>
    </row>
    <row r="1372" spans="1:6" x14ac:dyDescent="0.15">
      <c r="A1372" s="7"/>
      <c r="B1372" s="7"/>
      <c r="C1372" s="7"/>
      <c r="D1372" s="7"/>
      <c r="E1372" s="8"/>
      <c r="F1372" s="7"/>
    </row>
    <row r="1373" spans="1:6" x14ac:dyDescent="0.15">
      <c r="A1373" s="7"/>
      <c r="B1373" s="7"/>
      <c r="C1373" s="7"/>
      <c r="D1373" s="7"/>
      <c r="E1373" s="8"/>
      <c r="F1373" s="7"/>
    </row>
    <row r="1374" spans="1:6" x14ac:dyDescent="0.15">
      <c r="A1374" s="7"/>
      <c r="B1374" s="7"/>
      <c r="C1374" s="7"/>
      <c r="D1374" s="7"/>
      <c r="E1374" s="8"/>
      <c r="F1374" s="7"/>
    </row>
    <row r="1375" spans="1:6" x14ac:dyDescent="0.15">
      <c r="A1375" s="7"/>
      <c r="B1375" s="7"/>
      <c r="C1375" s="7"/>
      <c r="D1375" s="7"/>
      <c r="E1375" s="8"/>
      <c r="F1375" s="7"/>
    </row>
    <row r="1376" spans="1:6" x14ac:dyDescent="0.15">
      <c r="A1376" s="7"/>
      <c r="B1376" s="7"/>
      <c r="C1376" s="7"/>
      <c r="D1376" s="7"/>
      <c r="E1376" s="8"/>
      <c r="F1376" s="7"/>
    </row>
    <row r="1377" spans="1:6" x14ac:dyDescent="0.15">
      <c r="A1377" s="7"/>
      <c r="B1377" s="7"/>
      <c r="C1377" s="7"/>
      <c r="D1377" s="7"/>
      <c r="E1377" s="8"/>
      <c r="F1377" s="7"/>
    </row>
    <row r="1378" spans="1:6" x14ac:dyDescent="0.15">
      <c r="A1378" s="7"/>
      <c r="B1378" s="7"/>
      <c r="C1378" s="7"/>
      <c r="D1378" s="7"/>
      <c r="E1378" s="8"/>
      <c r="F1378" s="7"/>
    </row>
    <row r="1379" spans="1:6" x14ac:dyDescent="0.15">
      <c r="A1379" s="7"/>
      <c r="B1379" s="7"/>
      <c r="C1379" s="7"/>
      <c r="D1379" s="7"/>
      <c r="E1379" s="8"/>
      <c r="F1379" s="7"/>
    </row>
    <row r="1380" spans="1:6" x14ac:dyDescent="0.15">
      <c r="A1380" s="7"/>
      <c r="B1380" s="7"/>
      <c r="C1380" s="7"/>
      <c r="D1380" s="7"/>
      <c r="E1380" s="8"/>
      <c r="F1380" s="7"/>
    </row>
    <row r="1381" spans="1:6" x14ac:dyDescent="0.15">
      <c r="A1381" s="7"/>
      <c r="B1381" s="7"/>
      <c r="C1381" s="7"/>
      <c r="D1381" s="7"/>
      <c r="E1381" s="8"/>
      <c r="F1381" s="7"/>
    </row>
    <row r="1382" spans="1:6" x14ac:dyDescent="0.15">
      <c r="A1382" s="7"/>
      <c r="B1382" s="7"/>
      <c r="C1382" s="7"/>
      <c r="D1382" s="7"/>
      <c r="E1382" s="8"/>
      <c r="F1382" s="7"/>
    </row>
    <row r="1383" spans="1:6" x14ac:dyDescent="0.15">
      <c r="A1383" s="7"/>
      <c r="B1383" s="7"/>
      <c r="C1383" s="7"/>
      <c r="D1383" s="7"/>
      <c r="E1383" s="8"/>
      <c r="F1383" s="7"/>
    </row>
    <row r="1384" spans="1:6" x14ac:dyDescent="0.15">
      <c r="A1384" s="7"/>
      <c r="B1384" s="7"/>
      <c r="C1384" s="7"/>
      <c r="D1384" s="7"/>
      <c r="E1384" s="8"/>
      <c r="F1384" s="7"/>
    </row>
    <row r="1385" spans="1:6" x14ac:dyDescent="0.15">
      <c r="A1385" s="7"/>
      <c r="B1385" s="7"/>
      <c r="C1385" s="7"/>
      <c r="D1385" s="7"/>
      <c r="E1385" s="8"/>
      <c r="F1385" s="7"/>
    </row>
    <row r="1386" spans="1:6" x14ac:dyDescent="0.15">
      <c r="A1386" s="7"/>
      <c r="B1386" s="7"/>
      <c r="C1386" s="7"/>
      <c r="D1386" s="7"/>
      <c r="E1386" s="8"/>
      <c r="F1386" s="7"/>
    </row>
    <row r="1387" spans="1:6" x14ac:dyDescent="0.15">
      <c r="A1387" s="7"/>
      <c r="B1387" s="7"/>
      <c r="C1387" s="7"/>
      <c r="D1387" s="7"/>
      <c r="E1387" s="8"/>
      <c r="F1387" s="7"/>
    </row>
    <row r="1388" spans="1:6" x14ac:dyDescent="0.15">
      <c r="A1388" s="7"/>
      <c r="B1388" s="7"/>
      <c r="C1388" s="7"/>
      <c r="D1388" s="7"/>
      <c r="E1388" s="8"/>
      <c r="F1388" s="7"/>
    </row>
    <row r="1389" spans="1:6" x14ac:dyDescent="0.15">
      <c r="A1389" s="7"/>
      <c r="B1389" s="7"/>
      <c r="C1389" s="7"/>
      <c r="D1389" s="7"/>
      <c r="E1389" s="8"/>
      <c r="F1389" s="7"/>
    </row>
    <row r="1390" spans="1:6" x14ac:dyDescent="0.15">
      <c r="A1390" s="7"/>
      <c r="B1390" s="7"/>
      <c r="C1390" s="7"/>
      <c r="D1390" s="7"/>
      <c r="E1390" s="8"/>
      <c r="F1390" s="7"/>
    </row>
    <row r="1391" spans="1:6" x14ac:dyDescent="0.15">
      <c r="A1391" s="7"/>
      <c r="B1391" s="7"/>
      <c r="C1391" s="7"/>
      <c r="D1391" s="7"/>
      <c r="E1391" s="8"/>
      <c r="F1391" s="7"/>
    </row>
    <row r="1392" spans="1:6" x14ac:dyDescent="0.15">
      <c r="A1392" s="7"/>
      <c r="B1392" s="7"/>
      <c r="C1392" s="7"/>
      <c r="D1392" s="7"/>
      <c r="E1392" s="8"/>
      <c r="F1392" s="7"/>
    </row>
    <row r="1393" spans="1:6" x14ac:dyDescent="0.15">
      <c r="A1393" s="7"/>
      <c r="B1393" s="7"/>
      <c r="C1393" s="7"/>
      <c r="D1393" s="7"/>
      <c r="E1393" s="8"/>
      <c r="F1393" s="7"/>
    </row>
    <row r="1394" spans="1:6" x14ac:dyDescent="0.15">
      <c r="A1394" s="7"/>
      <c r="B1394" s="7"/>
      <c r="C1394" s="7"/>
      <c r="D1394" s="7"/>
      <c r="E1394" s="8"/>
      <c r="F1394" s="7"/>
    </row>
    <row r="1395" spans="1:6" x14ac:dyDescent="0.15">
      <c r="A1395" s="7"/>
      <c r="B1395" s="7"/>
      <c r="C1395" s="7"/>
      <c r="D1395" s="7"/>
      <c r="E1395" s="8"/>
      <c r="F1395" s="7"/>
    </row>
    <row r="1396" spans="1:6" x14ac:dyDescent="0.15">
      <c r="A1396" s="7"/>
      <c r="B1396" s="7"/>
      <c r="C1396" s="7"/>
      <c r="D1396" s="7"/>
      <c r="E1396" s="8"/>
      <c r="F1396" s="7"/>
    </row>
    <row r="1397" spans="1:6" x14ac:dyDescent="0.15">
      <c r="A1397" s="7"/>
      <c r="B1397" s="7"/>
      <c r="C1397" s="7"/>
      <c r="D1397" s="7"/>
      <c r="E1397" s="8"/>
      <c r="F1397" s="7"/>
    </row>
    <row r="1398" spans="1:6" x14ac:dyDescent="0.15">
      <c r="A1398" s="7"/>
      <c r="B1398" s="7"/>
      <c r="C1398" s="7"/>
      <c r="D1398" s="7"/>
      <c r="E1398" s="8"/>
      <c r="F1398" s="7"/>
    </row>
    <row r="1399" spans="1:6" x14ac:dyDescent="0.15">
      <c r="A1399" s="7"/>
      <c r="B1399" s="7"/>
      <c r="C1399" s="7"/>
      <c r="D1399" s="7"/>
      <c r="E1399" s="8"/>
      <c r="F1399" s="7"/>
    </row>
    <row r="1400" spans="1:6" x14ac:dyDescent="0.15">
      <c r="A1400" s="7"/>
      <c r="B1400" s="7"/>
      <c r="C1400" s="7"/>
      <c r="D1400" s="7"/>
      <c r="E1400" s="8"/>
      <c r="F1400" s="7"/>
    </row>
    <row r="1401" spans="1:6" x14ac:dyDescent="0.15">
      <c r="A1401" s="7"/>
      <c r="B1401" s="7"/>
      <c r="C1401" s="7"/>
      <c r="D1401" s="7"/>
      <c r="E1401" s="8"/>
      <c r="F1401" s="7"/>
    </row>
    <row r="1402" spans="1:6" x14ac:dyDescent="0.15">
      <c r="A1402" s="7"/>
      <c r="B1402" s="7"/>
      <c r="C1402" s="7"/>
      <c r="D1402" s="7"/>
      <c r="E1402" s="8"/>
      <c r="F1402" s="7"/>
    </row>
    <row r="1403" spans="1:6" x14ac:dyDescent="0.15">
      <c r="A1403" s="7"/>
      <c r="B1403" s="7"/>
      <c r="C1403" s="7"/>
      <c r="D1403" s="7"/>
      <c r="E1403" s="8"/>
      <c r="F1403" s="7"/>
    </row>
    <row r="1404" spans="1:6" x14ac:dyDescent="0.15">
      <c r="A1404" s="7"/>
      <c r="B1404" s="7"/>
      <c r="C1404" s="7"/>
      <c r="D1404" s="7"/>
      <c r="E1404" s="8"/>
      <c r="F1404" s="7"/>
    </row>
    <row r="1405" spans="1:6" x14ac:dyDescent="0.15">
      <c r="A1405" s="7"/>
      <c r="B1405" s="7"/>
      <c r="C1405" s="7"/>
      <c r="D1405" s="7"/>
      <c r="E1405" s="8"/>
      <c r="F1405" s="7"/>
    </row>
    <row r="1406" spans="1:6" x14ac:dyDescent="0.15">
      <c r="A1406" s="7"/>
      <c r="B1406" s="7"/>
      <c r="C1406" s="7"/>
      <c r="D1406" s="7"/>
      <c r="E1406" s="8"/>
      <c r="F1406" s="7"/>
    </row>
    <row r="1407" spans="1:6" x14ac:dyDescent="0.15">
      <c r="A1407" s="7"/>
      <c r="B1407" s="7"/>
      <c r="C1407" s="7"/>
      <c r="D1407" s="7"/>
      <c r="E1407" s="8"/>
      <c r="F1407" s="7"/>
    </row>
    <row r="1408" spans="1:6" x14ac:dyDescent="0.15">
      <c r="A1408" s="7"/>
      <c r="B1408" s="7"/>
      <c r="C1408" s="7"/>
      <c r="D1408" s="7"/>
      <c r="E1408" s="8"/>
      <c r="F1408" s="7"/>
    </row>
    <row r="1409" spans="1:6" x14ac:dyDescent="0.15">
      <c r="A1409" s="7"/>
      <c r="B1409" s="7"/>
      <c r="C1409" s="7"/>
      <c r="D1409" s="7"/>
      <c r="E1409" s="8"/>
      <c r="F1409" s="7"/>
    </row>
    <row r="1410" spans="1:6" x14ac:dyDescent="0.15">
      <c r="A1410" s="7"/>
      <c r="B1410" s="7"/>
      <c r="C1410" s="7"/>
      <c r="D1410" s="7"/>
      <c r="E1410" s="8"/>
      <c r="F1410" s="7"/>
    </row>
    <row r="1411" spans="1:6" x14ac:dyDescent="0.15">
      <c r="A1411" s="7"/>
      <c r="B1411" s="7"/>
      <c r="C1411" s="7"/>
      <c r="D1411" s="7"/>
      <c r="E1411" s="8"/>
      <c r="F1411" s="7"/>
    </row>
    <row r="1412" spans="1:6" x14ac:dyDescent="0.15">
      <c r="A1412" s="7"/>
      <c r="B1412" s="7"/>
      <c r="C1412" s="7"/>
      <c r="D1412" s="7"/>
      <c r="E1412" s="8"/>
      <c r="F1412" s="7"/>
    </row>
    <row r="1413" spans="1:6" x14ac:dyDescent="0.15">
      <c r="A1413" s="7"/>
      <c r="B1413" s="7"/>
      <c r="C1413" s="7"/>
      <c r="D1413" s="7"/>
      <c r="E1413" s="8"/>
      <c r="F1413" s="7"/>
    </row>
    <row r="1414" spans="1:6" x14ac:dyDescent="0.15">
      <c r="A1414" s="7"/>
      <c r="B1414" s="7"/>
      <c r="C1414" s="7"/>
      <c r="D1414" s="7"/>
      <c r="E1414" s="8"/>
      <c r="F1414" s="7"/>
    </row>
    <row r="1415" spans="1:6" x14ac:dyDescent="0.15">
      <c r="A1415" s="7"/>
      <c r="B1415" s="7"/>
      <c r="C1415" s="7"/>
      <c r="D1415" s="7"/>
      <c r="E1415" s="8"/>
      <c r="F1415" s="7"/>
    </row>
    <row r="1416" spans="1:6" x14ac:dyDescent="0.15">
      <c r="A1416" s="7"/>
      <c r="B1416" s="7"/>
      <c r="C1416" s="7"/>
      <c r="D1416" s="7"/>
      <c r="E1416" s="8"/>
      <c r="F1416" s="7"/>
    </row>
    <row r="1417" spans="1:6" x14ac:dyDescent="0.15">
      <c r="A1417" s="7"/>
      <c r="B1417" s="7"/>
      <c r="C1417" s="7"/>
      <c r="D1417" s="7"/>
      <c r="E1417" s="8"/>
      <c r="F1417" s="7"/>
    </row>
    <row r="1418" spans="1:6" x14ac:dyDescent="0.15">
      <c r="A1418" s="7"/>
      <c r="B1418" s="7"/>
      <c r="C1418" s="7"/>
      <c r="D1418" s="7"/>
      <c r="E1418" s="8"/>
      <c r="F1418" s="7"/>
    </row>
    <row r="1419" spans="1:6" x14ac:dyDescent="0.15">
      <c r="A1419" s="7"/>
      <c r="B1419" s="7"/>
      <c r="C1419" s="7"/>
      <c r="D1419" s="7"/>
      <c r="E1419" s="8"/>
      <c r="F1419" s="7"/>
    </row>
    <row r="1420" spans="1:6" x14ac:dyDescent="0.15">
      <c r="A1420" s="7"/>
      <c r="B1420" s="7"/>
      <c r="C1420" s="7"/>
      <c r="D1420" s="7"/>
      <c r="E1420" s="8"/>
      <c r="F1420" s="7"/>
    </row>
    <row r="1421" spans="1:6" x14ac:dyDescent="0.15">
      <c r="A1421" s="7"/>
      <c r="B1421" s="7"/>
      <c r="C1421" s="7"/>
      <c r="D1421" s="7"/>
      <c r="E1421" s="8"/>
      <c r="F1421" s="7"/>
    </row>
    <row r="1422" spans="1:6" x14ac:dyDescent="0.15">
      <c r="A1422" s="7"/>
      <c r="B1422" s="7"/>
      <c r="C1422" s="7"/>
      <c r="D1422" s="7"/>
      <c r="E1422" s="8"/>
      <c r="F1422" s="7"/>
    </row>
    <row r="1423" spans="1:6" x14ac:dyDescent="0.15">
      <c r="A1423" s="7"/>
      <c r="B1423" s="7"/>
      <c r="C1423" s="7"/>
      <c r="D1423" s="7"/>
      <c r="E1423" s="8"/>
      <c r="F1423" s="7"/>
    </row>
    <row r="1424" spans="1:6" x14ac:dyDescent="0.15">
      <c r="A1424" s="7"/>
      <c r="B1424" s="7"/>
      <c r="C1424" s="7"/>
      <c r="D1424" s="7"/>
      <c r="E1424" s="8"/>
      <c r="F1424" s="7"/>
    </row>
    <row r="1425" spans="1:6" x14ac:dyDescent="0.15">
      <c r="A1425" s="7"/>
      <c r="B1425" s="7"/>
      <c r="C1425" s="7"/>
      <c r="D1425" s="7"/>
      <c r="E1425" s="8"/>
      <c r="F1425" s="7"/>
    </row>
    <row r="1426" spans="1:6" x14ac:dyDescent="0.15">
      <c r="A1426" s="7"/>
      <c r="B1426" s="7"/>
      <c r="C1426" s="7"/>
      <c r="D1426" s="7"/>
      <c r="E1426" s="8"/>
      <c r="F1426" s="7"/>
    </row>
    <row r="1427" spans="1:6" x14ac:dyDescent="0.15">
      <c r="A1427" s="7"/>
      <c r="B1427" s="7"/>
      <c r="C1427" s="7"/>
      <c r="D1427" s="7"/>
      <c r="E1427" s="8"/>
      <c r="F1427" s="7"/>
    </row>
    <row r="1428" spans="1:6" x14ac:dyDescent="0.15">
      <c r="A1428" s="7"/>
      <c r="B1428" s="7"/>
      <c r="C1428" s="7"/>
      <c r="D1428" s="7"/>
      <c r="E1428" s="8"/>
      <c r="F1428" s="7"/>
    </row>
    <row r="1429" spans="1:6" x14ac:dyDescent="0.15">
      <c r="A1429" s="7"/>
      <c r="B1429" s="7"/>
      <c r="C1429" s="7"/>
      <c r="D1429" s="7"/>
      <c r="E1429" s="8"/>
      <c r="F1429" s="7"/>
    </row>
    <row r="1430" spans="1:6" x14ac:dyDescent="0.15">
      <c r="A1430" s="7"/>
      <c r="B1430" s="7"/>
      <c r="C1430" s="7"/>
      <c r="D1430" s="7"/>
      <c r="E1430" s="8"/>
      <c r="F1430" s="7"/>
    </row>
    <row r="1431" spans="1:6" x14ac:dyDescent="0.15">
      <c r="A1431" s="7"/>
      <c r="B1431" s="7"/>
      <c r="C1431" s="7"/>
      <c r="D1431" s="7"/>
      <c r="E1431" s="8"/>
      <c r="F1431" s="7"/>
    </row>
    <row r="1432" spans="1:6" x14ac:dyDescent="0.15">
      <c r="A1432" s="7"/>
      <c r="B1432" s="7"/>
      <c r="C1432" s="7"/>
      <c r="D1432" s="7"/>
      <c r="E1432" s="8"/>
      <c r="F1432" s="7"/>
    </row>
    <row r="1433" spans="1:6" x14ac:dyDescent="0.15">
      <c r="A1433" s="7"/>
      <c r="B1433" s="7"/>
      <c r="C1433" s="7"/>
      <c r="D1433" s="7"/>
      <c r="E1433" s="8"/>
      <c r="F1433" s="7"/>
    </row>
    <row r="1434" spans="1:6" x14ac:dyDescent="0.15">
      <c r="A1434" s="7"/>
      <c r="B1434" s="7"/>
      <c r="C1434" s="7"/>
      <c r="D1434" s="7"/>
      <c r="E1434" s="8"/>
      <c r="F1434" s="7"/>
    </row>
    <row r="1435" spans="1:6" x14ac:dyDescent="0.15">
      <c r="A1435" s="7"/>
      <c r="B1435" s="7"/>
      <c r="C1435" s="7"/>
      <c r="D1435" s="7"/>
      <c r="E1435" s="8"/>
      <c r="F1435" s="7"/>
    </row>
    <row r="1436" spans="1:6" x14ac:dyDescent="0.15">
      <c r="A1436" s="7"/>
      <c r="B1436" s="7"/>
      <c r="C1436" s="7"/>
      <c r="D1436" s="7"/>
      <c r="E1436" s="8"/>
      <c r="F1436" s="7"/>
    </row>
    <row r="1437" spans="1:6" x14ac:dyDescent="0.15">
      <c r="A1437" s="7"/>
      <c r="B1437" s="7"/>
      <c r="C1437" s="7"/>
      <c r="D1437" s="7"/>
      <c r="E1437" s="8"/>
      <c r="F1437" s="7"/>
    </row>
    <row r="1438" spans="1:6" x14ac:dyDescent="0.15">
      <c r="A1438" s="7"/>
      <c r="B1438" s="7"/>
      <c r="C1438" s="7"/>
      <c r="D1438" s="7"/>
      <c r="E1438" s="8"/>
      <c r="F1438" s="7"/>
    </row>
    <row r="1439" spans="1:6" x14ac:dyDescent="0.15">
      <c r="A1439" s="7"/>
      <c r="B1439" s="7"/>
      <c r="C1439" s="7"/>
      <c r="D1439" s="7"/>
      <c r="E1439" s="8"/>
      <c r="F1439" s="7"/>
    </row>
    <row r="1440" spans="1:6" x14ac:dyDescent="0.15">
      <c r="A1440" s="7"/>
      <c r="B1440" s="7"/>
      <c r="C1440" s="7"/>
      <c r="D1440" s="7"/>
      <c r="E1440" s="8"/>
      <c r="F1440" s="7"/>
    </row>
    <row r="1441" spans="1:6" x14ac:dyDescent="0.15">
      <c r="A1441" s="7"/>
      <c r="B1441" s="7"/>
      <c r="C1441" s="7"/>
      <c r="D1441" s="7"/>
      <c r="E1441" s="8"/>
      <c r="F1441" s="7"/>
    </row>
    <row r="1442" spans="1:6" x14ac:dyDescent="0.15">
      <c r="A1442" s="7"/>
      <c r="B1442" s="7"/>
      <c r="C1442" s="7"/>
      <c r="D1442" s="7"/>
      <c r="E1442" s="8"/>
      <c r="F1442" s="7"/>
    </row>
    <row r="1443" spans="1:6" x14ac:dyDescent="0.15">
      <c r="A1443" s="7"/>
      <c r="B1443" s="7"/>
      <c r="C1443" s="7"/>
      <c r="D1443" s="7"/>
      <c r="E1443" s="8"/>
      <c r="F1443" s="7"/>
    </row>
    <row r="1444" spans="1:6" x14ac:dyDescent="0.15">
      <c r="A1444" s="7"/>
      <c r="B1444" s="7"/>
      <c r="C1444" s="7"/>
      <c r="D1444" s="7"/>
      <c r="E1444" s="8"/>
      <c r="F1444" s="7"/>
    </row>
    <row r="1445" spans="1:6" x14ac:dyDescent="0.15">
      <c r="A1445" s="7"/>
      <c r="B1445" s="7"/>
      <c r="C1445" s="7"/>
      <c r="D1445" s="7"/>
      <c r="E1445" s="8"/>
      <c r="F1445" s="7"/>
    </row>
    <row r="1446" spans="1:6" x14ac:dyDescent="0.15">
      <c r="A1446" s="7"/>
      <c r="B1446" s="7"/>
      <c r="C1446" s="7"/>
      <c r="D1446" s="7"/>
      <c r="E1446" s="8"/>
      <c r="F1446" s="7"/>
    </row>
    <row r="1447" spans="1:6" x14ac:dyDescent="0.15">
      <c r="A1447" s="7"/>
      <c r="B1447" s="7"/>
      <c r="C1447" s="7"/>
      <c r="D1447" s="7"/>
      <c r="E1447" s="8"/>
      <c r="F1447" s="7"/>
    </row>
    <row r="1448" spans="1:6" x14ac:dyDescent="0.15">
      <c r="A1448" s="7"/>
      <c r="B1448" s="7"/>
      <c r="C1448" s="7"/>
      <c r="D1448" s="7"/>
      <c r="E1448" s="8"/>
      <c r="F1448" s="7"/>
    </row>
    <row r="1449" spans="1:6" x14ac:dyDescent="0.15">
      <c r="A1449" s="7"/>
      <c r="B1449" s="7"/>
      <c r="C1449" s="7"/>
      <c r="D1449" s="7"/>
      <c r="E1449" s="8"/>
      <c r="F1449" s="7"/>
    </row>
    <row r="1450" spans="1:6" x14ac:dyDescent="0.15">
      <c r="A1450" s="7"/>
      <c r="B1450" s="7"/>
      <c r="C1450" s="7"/>
      <c r="D1450" s="7"/>
      <c r="E1450" s="8"/>
      <c r="F1450" s="7"/>
    </row>
    <row r="1451" spans="1:6" x14ac:dyDescent="0.15">
      <c r="A1451" s="7"/>
      <c r="B1451" s="7"/>
      <c r="C1451" s="7"/>
      <c r="D1451" s="7"/>
      <c r="E1451" s="8"/>
      <c r="F1451" s="7"/>
    </row>
    <row r="1452" spans="1:6" x14ac:dyDescent="0.15">
      <c r="A1452" s="7"/>
      <c r="B1452" s="7"/>
      <c r="C1452" s="7"/>
      <c r="D1452" s="7"/>
      <c r="E1452" s="8"/>
      <c r="F1452" s="7"/>
    </row>
    <row r="1453" spans="1:6" x14ac:dyDescent="0.15">
      <c r="A1453" s="7"/>
      <c r="B1453" s="7"/>
      <c r="C1453" s="7"/>
      <c r="D1453" s="7"/>
      <c r="E1453" s="8"/>
      <c r="F1453" s="7"/>
    </row>
    <row r="1454" spans="1:6" x14ac:dyDescent="0.15">
      <c r="A1454" s="7"/>
      <c r="B1454" s="7"/>
      <c r="C1454" s="7"/>
      <c r="D1454" s="7"/>
      <c r="E1454" s="8"/>
      <c r="F1454" s="7"/>
    </row>
    <row r="1455" spans="1:6" x14ac:dyDescent="0.15">
      <c r="A1455" s="7"/>
      <c r="B1455" s="7"/>
      <c r="C1455" s="7"/>
      <c r="D1455" s="7"/>
      <c r="E1455" s="8"/>
      <c r="F1455" s="7"/>
    </row>
    <row r="1456" spans="1:6" x14ac:dyDescent="0.15">
      <c r="A1456" s="7"/>
      <c r="B1456" s="7"/>
      <c r="C1456" s="7"/>
      <c r="D1456" s="7"/>
      <c r="E1456" s="8"/>
      <c r="F1456" s="7"/>
    </row>
    <row r="1457" spans="1:6" x14ac:dyDescent="0.15">
      <c r="A1457" s="7"/>
      <c r="B1457" s="7"/>
      <c r="C1457" s="7"/>
      <c r="D1457" s="7"/>
      <c r="E1457" s="8"/>
      <c r="F1457" s="7"/>
    </row>
    <row r="1458" spans="1:6" x14ac:dyDescent="0.15">
      <c r="A1458" s="7"/>
      <c r="B1458" s="7"/>
      <c r="C1458" s="7"/>
      <c r="D1458" s="7"/>
      <c r="E1458" s="8"/>
      <c r="F1458" s="7"/>
    </row>
    <row r="1459" spans="1:6" x14ac:dyDescent="0.15">
      <c r="A1459" s="7"/>
      <c r="B1459" s="7"/>
      <c r="C1459" s="7"/>
      <c r="D1459" s="7"/>
      <c r="E1459" s="8"/>
      <c r="F1459" s="7"/>
    </row>
    <row r="1460" spans="1:6" x14ac:dyDescent="0.15">
      <c r="A1460" s="7"/>
      <c r="B1460" s="7"/>
      <c r="C1460" s="7"/>
      <c r="D1460" s="7"/>
      <c r="E1460" s="8"/>
      <c r="F1460" s="7"/>
    </row>
    <row r="1461" spans="1:6" x14ac:dyDescent="0.15">
      <c r="A1461" s="7"/>
      <c r="B1461" s="7"/>
      <c r="C1461" s="7"/>
      <c r="D1461" s="7"/>
      <c r="E1461" s="8"/>
      <c r="F1461" s="7"/>
    </row>
    <row r="1462" spans="1:6" x14ac:dyDescent="0.15">
      <c r="A1462" s="7"/>
      <c r="B1462" s="7"/>
      <c r="C1462" s="7"/>
      <c r="D1462" s="7"/>
      <c r="E1462" s="8"/>
      <c r="F1462" s="7"/>
    </row>
    <row r="1463" spans="1:6" x14ac:dyDescent="0.15">
      <c r="A1463" s="7"/>
      <c r="B1463" s="7"/>
      <c r="C1463" s="7"/>
      <c r="D1463" s="7"/>
      <c r="E1463" s="8"/>
      <c r="F1463" s="7"/>
    </row>
    <row r="1464" spans="1:6" x14ac:dyDescent="0.15">
      <c r="A1464" s="7"/>
      <c r="B1464" s="7"/>
      <c r="C1464" s="7"/>
      <c r="D1464" s="7"/>
      <c r="E1464" s="8"/>
      <c r="F1464" s="7"/>
    </row>
    <row r="1465" spans="1:6" x14ac:dyDescent="0.15">
      <c r="A1465" s="7"/>
      <c r="B1465" s="7"/>
      <c r="C1465" s="7"/>
      <c r="D1465" s="7"/>
      <c r="E1465" s="8"/>
      <c r="F1465" s="7"/>
    </row>
    <row r="1466" spans="1:6" x14ac:dyDescent="0.15">
      <c r="A1466" s="7"/>
      <c r="B1466" s="7"/>
      <c r="C1466" s="7"/>
      <c r="D1466" s="7"/>
      <c r="E1466" s="8"/>
      <c r="F1466" s="7"/>
    </row>
    <row r="1467" spans="1:6" x14ac:dyDescent="0.15">
      <c r="A1467" s="7"/>
      <c r="B1467" s="7"/>
      <c r="C1467" s="7"/>
      <c r="D1467" s="7"/>
      <c r="E1467" s="8"/>
      <c r="F1467" s="7"/>
    </row>
    <row r="1468" spans="1:6" x14ac:dyDescent="0.15">
      <c r="A1468" s="7"/>
      <c r="B1468" s="7"/>
      <c r="C1468" s="7"/>
      <c r="D1468" s="7"/>
      <c r="E1468" s="8"/>
      <c r="F1468" s="7"/>
    </row>
    <row r="1469" spans="1:6" x14ac:dyDescent="0.15">
      <c r="A1469" s="7"/>
      <c r="B1469" s="7"/>
      <c r="C1469" s="7"/>
      <c r="D1469" s="7"/>
      <c r="E1469" s="8"/>
      <c r="F1469" s="7"/>
    </row>
    <row r="1470" spans="1:6" x14ac:dyDescent="0.15">
      <c r="A1470" s="7"/>
      <c r="B1470" s="7"/>
      <c r="C1470" s="7"/>
      <c r="D1470" s="7"/>
      <c r="E1470" s="8"/>
      <c r="F1470" s="7"/>
    </row>
    <row r="1471" spans="1:6" x14ac:dyDescent="0.15">
      <c r="A1471" s="7"/>
      <c r="B1471" s="7"/>
      <c r="C1471" s="7"/>
      <c r="D1471" s="7"/>
      <c r="E1471" s="8"/>
      <c r="F1471" s="7"/>
    </row>
    <row r="1472" spans="1:6" x14ac:dyDescent="0.15">
      <c r="A1472" s="7"/>
      <c r="B1472" s="7"/>
      <c r="C1472" s="7"/>
      <c r="D1472" s="7"/>
      <c r="E1472" s="8"/>
      <c r="F1472" s="7"/>
    </row>
    <row r="1473" spans="1:6" x14ac:dyDescent="0.15">
      <c r="A1473" s="7"/>
      <c r="B1473" s="7"/>
      <c r="C1473" s="7"/>
      <c r="D1473" s="7"/>
      <c r="E1473" s="8"/>
      <c r="F1473" s="7"/>
    </row>
    <row r="1474" spans="1:6" x14ac:dyDescent="0.15">
      <c r="A1474" s="7"/>
      <c r="B1474" s="7"/>
      <c r="C1474" s="7"/>
      <c r="D1474" s="7"/>
      <c r="E1474" s="8"/>
      <c r="F1474" s="7"/>
    </row>
    <row r="1475" spans="1:6" x14ac:dyDescent="0.15">
      <c r="A1475" s="7"/>
      <c r="B1475" s="7"/>
      <c r="C1475" s="7"/>
      <c r="D1475" s="7"/>
      <c r="E1475" s="8"/>
      <c r="F1475" s="7"/>
    </row>
    <row r="1476" spans="1:6" x14ac:dyDescent="0.15">
      <c r="A1476" s="7"/>
      <c r="B1476" s="7"/>
      <c r="C1476" s="7"/>
      <c r="D1476" s="7"/>
      <c r="E1476" s="8"/>
      <c r="F1476" s="7"/>
    </row>
    <row r="1477" spans="1:6" x14ac:dyDescent="0.15">
      <c r="A1477" s="7"/>
      <c r="B1477" s="7"/>
      <c r="C1477" s="7"/>
      <c r="D1477" s="7"/>
      <c r="E1477" s="8"/>
      <c r="F1477" s="7"/>
    </row>
    <row r="1478" spans="1:6" x14ac:dyDescent="0.15">
      <c r="A1478" s="7"/>
      <c r="B1478" s="7"/>
      <c r="C1478" s="7"/>
      <c r="D1478" s="7"/>
      <c r="E1478" s="8"/>
      <c r="F1478" s="7"/>
    </row>
    <row r="1479" spans="1:6" x14ac:dyDescent="0.15">
      <c r="A1479" s="7"/>
      <c r="B1479" s="7"/>
      <c r="C1479" s="7"/>
      <c r="D1479" s="7"/>
      <c r="E1479" s="8"/>
      <c r="F1479" s="7"/>
    </row>
    <row r="1480" spans="1:6" x14ac:dyDescent="0.15">
      <c r="A1480" s="7"/>
      <c r="B1480" s="7"/>
      <c r="C1480" s="7"/>
      <c r="D1480" s="7"/>
      <c r="E1480" s="8"/>
      <c r="F1480" s="7"/>
    </row>
    <row r="1481" spans="1:6" x14ac:dyDescent="0.15">
      <c r="A1481" s="7"/>
      <c r="B1481" s="7"/>
      <c r="C1481" s="7"/>
      <c r="D1481" s="7"/>
      <c r="E1481" s="8"/>
      <c r="F1481" s="7"/>
    </row>
    <row r="1482" spans="1:6" x14ac:dyDescent="0.15">
      <c r="A1482" s="7"/>
      <c r="B1482" s="7"/>
      <c r="C1482" s="7"/>
      <c r="D1482" s="7"/>
      <c r="E1482" s="8"/>
      <c r="F1482" s="7"/>
    </row>
    <row r="1483" spans="1:6" x14ac:dyDescent="0.15">
      <c r="A1483" s="7"/>
      <c r="B1483" s="7"/>
      <c r="C1483" s="7"/>
      <c r="D1483" s="7"/>
      <c r="E1483" s="8"/>
      <c r="F1483" s="7"/>
    </row>
    <row r="1484" spans="1:6" x14ac:dyDescent="0.15">
      <c r="A1484" s="7"/>
      <c r="B1484" s="7"/>
      <c r="C1484" s="7"/>
      <c r="D1484" s="7"/>
      <c r="E1484" s="8"/>
      <c r="F1484" s="7"/>
    </row>
    <row r="1485" spans="1:6" x14ac:dyDescent="0.15">
      <c r="A1485" s="7"/>
      <c r="B1485" s="7"/>
      <c r="C1485" s="7"/>
      <c r="D1485" s="7"/>
      <c r="E1485" s="8"/>
      <c r="F1485" s="7"/>
    </row>
    <row r="1486" spans="1:6" x14ac:dyDescent="0.15">
      <c r="A1486" s="7"/>
      <c r="B1486" s="7"/>
      <c r="C1486" s="7"/>
      <c r="D1486" s="7"/>
      <c r="E1486" s="8"/>
      <c r="F1486" s="7"/>
    </row>
    <row r="1487" spans="1:6" x14ac:dyDescent="0.15">
      <c r="A1487" s="7"/>
      <c r="B1487" s="7"/>
      <c r="C1487" s="7"/>
      <c r="D1487" s="7"/>
      <c r="E1487" s="8"/>
      <c r="F1487" s="7"/>
    </row>
    <row r="1488" spans="1:6" x14ac:dyDescent="0.15">
      <c r="A1488" s="7"/>
      <c r="B1488" s="7"/>
      <c r="C1488" s="7"/>
      <c r="D1488" s="7"/>
      <c r="E1488" s="8"/>
      <c r="F1488" s="7"/>
    </row>
    <row r="1489" spans="1:6" x14ac:dyDescent="0.15">
      <c r="A1489" s="7"/>
      <c r="B1489" s="7"/>
      <c r="C1489" s="7"/>
      <c r="D1489" s="7"/>
      <c r="E1489" s="8"/>
      <c r="F1489" s="7"/>
    </row>
    <row r="1490" spans="1:6" x14ac:dyDescent="0.15">
      <c r="A1490" s="7"/>
      <c r="B1490" s="7"/>
      <c r="C1490" s="7"/>
      <c r="D1490" s="7"/>
      <c r="E1490" s="8"/>
      <c r="F1490" s="7"/>
    </row>
    <row r="1491" spans="1:6" x14ac:dyDescent="0.15">
      <c r="A1491" s="7"/>
      <c r="B1491" s="7"/>
      <c r="C1491" s="7"/>
      <c r="D1491" s="7"/>
      <c r="E1491" s="8"/>
      <c r="F1491" s="7"/>
    </row>
    <row r="1492" spans="1:6" x14ac:dyDescent="0.15">
      <c r="A1492" s="7"/>
      <c r="B1492" s="7"/>
      <c r="C1492" s="7"/>
      <c r="D1492" s="7"/>
      <c r="E1492" s="8"/>
      <c r="F1492" s="7"/>
    </row>
    <row r="1493" spans="1:6" x14ac:dyDescent="0.15">
      <c r="A1493" s="7"/>
      <c r="B1493" s="7"/>
      <c r="C1493" s="7"/>
      <c r="D1493" s="7"/>
      <c r="E1493" s="8"/>
      <c r="F1493" s="7"/>
    </row>
    <row r="1494" spans="1:6" x14ac:dyDescent="0.15">
      <c r="A1494" s="7"/>
      <c r="B1494" s="7"/>
      <c r="C1494" s="7"/>
      <c r="D1494" s="7"/>
      <c r="E1494" s="8"/>
      <c r="F1494" s="7"/>
    </row>
    <row r="1495" spans="1:6" x14ac:dyDescent="0.15">
      <c r="A1495" s="7"/>
      <c r="B1495" s="7"/>
      <c r="C1495" s="7"/>
      <c r="D1495" s="7"/>
      <c r="E1495" s="8"/>
      <c r="F1495" s="7"/>
    </row>
    <row r="1496" spans="1:6" x14ac:dyDescent="0.15">
      <c r="A1496" s="7"/>
      <c r="B1496" s="7"/>
      <c r="C1496" s="7"/>
      <c r="D1496" s="7"/>
      <c r="E1496" s="8"/>
      <c r="F1496" s="7"/>
    </row>
    <row r="1497" spans="1:6" x14ac:dyDescent="0.15">
      <c r="A1497" s="7"/>
      <c r="B1497" s="7"/>
      <c r="C1497" s="7"/>
      <c r="D1497" s="7"/>
      <c r="E1497" s="8"/>
      <c r="F1497" s="7"/>
    </row>
    <row r="1498" spans="1:6" x14ac:dyDescent="0.15">
      <c r="A1498" s="7"/>
      <c r="B1498" s="7"/>
      <c r="C1498" s="7"/>
      <c r="D1498" s="7"/>
      <c r="E1498" s="8"/>
      <c r="F1498" s="7"/>
    </row>
    <row r="1499" spans="1:6" x14ac:dyDescent="0.15">
      <c r="A1499" s="7"/>
      <c r="B1499" s="7"/>
      <c r="C1499" s="7"/>
      <c r="D1499" s="7"/>
      <c r="E1499" s="8"/>
      <c r="F1499" s="7"/>
    </row>
    <row r="1500" spans="1:6" x14ac:dyDescent="0.15">
      <c r="A1500" s="7"/>
      <c r="B1500" s="7"/>
      <c r="C1500" s="7"/>
      <c r="D1500" s="7"/>
      <c r="E1500" s="8"/>
      <c r="F1500" s="7"/>
    </row>
    <row r="1501" spans="1:6" x14ac:dyDescent="0.15">
      <c r="A1501" s="7"/>
      <c r="B1501" s="7"/>
      <c r="C1501" s="7"/>
      <c r="D1501" s="7"/>
      <c r="E1501" s="8"/>
      <c r="F1501" s="7"/>
    </row>
    <row r="1502" spans="1:6" x14ac:dyDescent="0.15">
      <c r="A1502" s="7"/>
      <c r="B1502" s="7"/>
      <c r="C1502" s="7"/>
      <c r="D1502" s="7"/>
      <c r="E1502" s="8"/>
      <c r="F1502" s="7"/>
    </row>
    <row r="1503" spans="1:6" x14ac:dyDescent="0.15">
      <c r="A1503" s="7"/>
      <c r="B1503" s="7"/>
      <c r="C1503" s="7"/>
      <c r="D1503" s="7"/>
      <c r="E1503" s="8"/>
      <c r="F1503" s="7"/>
    </row>
    <row r="1504" spans="1:6" x14ac:dyDescent="0.15">
      <c r="A1504" s="7"/>
      <c r="B1504" s="7"/>
      <c r="C1504" s="7"/>
      <c r="D1504" s="7"/>
      <c r="E1504" s="8"/>
      <c r="F1504" s="7"/>
    </row>
    <row r="1505" spans="1:6" x14ac:dyDescent="0.15">
      <c r="A1505" s="7"/>
      <c r="B1505" s="7"/>
      <c r="C1505" s="7"/>
      <c r="D1505" s="7"/>
      <c r="E1505" s="8"/>
      <c r="F1505" s="7"/>
    </row>
    <row r="1506" spans="1:6" x14ac:dyDescent="0.15">
      <c r="A1506" s="7"/>
      <c r="B1506" s="7"/>
      <c r="C1506" s="7"/>
      <c r="D1506" s="7"/>
      <c r="E1506" s="8"/>
      <c r="F1506" s="7"/>
    </row>
    <row r="1507" spans="1:6" x14ac:dyDescent="0.15">
      <c r="A1507" s="7"/>
      <c r="B1507" s="7"/>
      <c r="C1507" s="7"/>
      <c r="D1507" s="7"/>
      <c r="E1507" s="8"/>
      <c r="F1507" s="7"/>
    </row>
    <row r="1508" spans="1:6" x14ac:dyDescent="0.15">
      <c r="A1508" s="7"/>
      <c r="B1508" s="7"/>
      <c r="C1508" s="7"/>
      <c r="D1508" s="7"/>
      <c r="E1508" s="8"/>
      <c r="F1508" s="7"/>
    </row>
    <row r="1509" spans="1:6" x14ac:dyDescent="0.15">
      <c r="A1509" s="7"/>
      <c r="B1509" s="7"/>
      <c r="C1509" s="7"/>
      <c r="D1509" s="7"/>
      <c r="E1509" s="8"/>
      <c r="F1509" s="7"/>
    </row>
    <row r="1510" spans="1:6" x14ac:dyDescent="0.15">
      <c r="A1510" s="7"/>
      <c r="B1510" s="7"/>
      <c r="C1510" s="7"/>
      <c r="D1510" s="7"/>
      <c r="E1510" s="8"/>
      <c r="F1510" s="7"/>
    </row>
    <row r="1511" spans="1:6" x14ac:dyDescent="0.15">
      <c r="A1511" s="7"/>
      <c r="B1511" s="7"/>
      <c r="C1511" s="7"/>
      <c r="D1511" s="7"/>
      <c r="E1511" s="8"/>
      <c r="F1511" s="7"/>
    </row>
    <row r="1512" spans="1:6" x14ac:dyDescent="0.15">
      <c r="A1512" s="7"/>
      <c r="B1512" s="7"/>
      <c r="C1512" s="7"/>
      <c r="D1512" s="7"/>
      <c r="E1512" s="8"/>
      <c r="F1512" s="7"/>
    </row>
    <row r="1513" spans="1:6" x14ac:dyDescent="0.15">
      <c r="A1513" s="7"/>
      <c r="B1513" s="7"/>
      <c r="C1513" s="7"/>
      <c r="D1513" s="7"/>
      <c r="E1513" s="8"/>
      <c r="F1513" s="7"/>
    </row>
    <row r="1514" spans="1:6" x14ac:dyDescent="0.15">
      <c r="A1514" s="7"/>
      <c r="B1514" s="7"/>
      <c r="C1514" s="7"/>
      <c r="D1514" s="7"/>
      <c r="E1514" s="8"/>
      <c r="F1514" s="7"/>
    </row>
    <row r="1515" spans="1:6" x14ac:dyDescent="0.15">
      <c r="A1515" s="7"/>
      <c r="B1515" s="7"/>
      <c r="C1515" s="7"/>
      <c r="D1515" s="7"/>
      <c r="E1515" s="8"/>
      <c r="F1515" s="7"/>
    </row>
    <row r="1516" spans="1:6" x14ac:dyDescent="0.15">
      <c r="A1516" s="7"/>
      <c r="B1516" s="7"/>
      <c r="C1516" s="7"/>
      <c r="D1516" s="7"/>
      <c r="E1516" s="8"/>
      <c r="F1516" s="7"/>
    </row>
    <row r="1517" spans="1:6" x14ac:dyDescent="0.15">
      <c r="A1517" s="7"/>
      <c r="B1517" s="7"/>
      <c r="C1517" s="7"/>
      <c r="D1517" s="7"/>
      <c r="E1517" s="8"/>
      <c r="F1517" s="7"/>
    </row>
    <row r="1518" spans="1:6" x14ac:dyDescent="0.15">
      <c r="A1518" s="7"/>
      <c r="B1518" s="7"/>
      <c r="C1518" s="7"/>
      <c r="D1518" s="7"/>
      <c r="E1518" s="8"/>
      <c r="F1518" s="7"/>
    </row>
    <row r="1519" spans="1:6" x14ac:dyDescent="0.15">
      <c r="A1519" s="7"/>
      <c r="B1519" s="7"/>
      <c r="C1519" s="7"/>
      <c r="D1519" s="7"/>
      <c r="E1519" s="8"/>
      <c r="F1519" s="7"/>
    </row>
    <row r="1520" spans="1:6" x14ac:dyDescent="0.15">
      <c r="A1520" s="7"/>
      <c r="B1520" s="7"/>
      <c r="C1520" s="7"/>
      <c r="D1520" s="7"/>
      <c r="E1520" s="8"/>
      <c r="F1520" s="7"/>
    </row>
    <row r="1521" spans="1:6" x14ac:dyDescent="0.15">
      <c r="A1521" s="7"/>
      <c r="B1521" s="7"/>
      <c r="C1521" s="7"/>
      <c r="D1521" s="7"/>
      <c r="E1521" s="8"/>
      <c r="F1521" s="7"/>
    </row>
    <row r="1522" spans="1:6" x14ac:dyDescent="0.15">
      <c r="A1522" s="7"/>
      <c r="B1522" s="7"/>
      <c r="C1522" s="7"/>
      <c r="D1522" s="7"/>
      <c r="E1522" s="8"/>
      <c r="F1522" s="7"/>
    </row>
    <row r="1523" spans="1:6" x14ac:dyDescent="0.15">
      <c r="A1523" s="7"/>
      <c r="B1523" s="7"/>
      <c r="C1523" s="7"/>
      <c r="D1523" s="7"/>
      <c r="E1523" s="8"/>
      <c r="F1523" s="7"/>
    </row>
    <row r="1524" spans="1:6" x14ac:dyDescent="0.15">
      <c r="A1524" s="7"/>
      <c r="B1524" s="7"/>
      <c r="C1524" s="7"/>
      <c r="D1524" s="7"/>
      <c r="E1524" s="8"/>
      <c r="F1524" s="7"/>
    </row>
    <row r="1525" spans="1:6" x14ac:dyDescent="0.15">
      <c r="A1525" s="7"/>
      <c r="B1525" s="7"/>
      <c r="C1525" s="7"/>
      <c r="D1525" s="7"/>
      <c r="E1525" s="8"/>
      <c r="F1525" s="7"/>
    </row>
    <row r="1526" spans="1:6" x14ac:dyDescent="0.15">
      <c r="A1526" s="7"/>
      <c r="B1526" s="7"/>
      <c r="C1526" s="7"/>
      <c r="D1526" s="7"/>
      <c r="E1526" s="8"/>
      <c r="F1526" s="7"/>
    </row>
    <row r="1527" spans="1:6" x14ac:dyDescent="0.15">
      <c r="A1527" s="7"/>
      <c r="B1527" s="7"/>
      <c r="C1527" s="7"/>
      <c r="D1527" s="7"/>
      <c r="E1527" s="8"/>
      <c r="F1527" s="7"/>
    </row>
    <row r="1528" spans="1:6" x14ac:dyDescent="0.15">
      <c r="A1528" s="7"/>
      <c r="B1528" s="7"/>
      <c r="C1528" s="7"/>
      <c r="D1528" s="7"/>
      <c r="E1528" s="8"/>
      <c r="F1528" s="7"/>
    </row>
    <row r="1529" spans="1:6" x14ac:dyDescent="0.15">
      <c r="A1529" s="7"/>
      <c r="B1529" s="7"/>
      <c r="C1529" s="7"/>
      <c r="D1529" s="7"/>
      <c r="E1529" s="8"/>
      <c r="F1529" s="7"/>
    </row>
    <row r="1530" spans="1:6" x14ac:dyDescent="0.15">
      <c r="A1530" s="7"/>
      <c r="B1530" s="7"/>
      <c r="C1530" s="7"/>
      <c r="D1530" s="7"/>
      <c r="E1530" s="8"/>
      <c r="F1530" s="7"/>
    </row>
    <row r="1531" spans="1:6" x14ac:dyDescent="0.15">
      <c r="A1531" s="7"/>
      <c r="B1531" s="7"/>
      <c r="C1531" s="7"/>
      <c r="D1531" s="7"/>
      <c r="E1531" s="8"/>
      <c r="F1531" s="7"/>
    </row>
    <row r="1532" spans="1:6" x14ac:dyDescent="0.15">
      <c r="A1532" s="7"/>
      <c r="B1532" s="7"/>
      <c r="C1532" s="7"/>
      <c r="D1532" s="7"/>
      <c r="E1532" s="8"/>
      <c r="F1532" s="7"/>
    </row>
    <row r="1533" spans="1:6" x14ac:dyDescent="0.15">
      <c r="A1533" s="7"/>
      <c r="B1533" s="7"/>
      <c r="C1533" s="7"/>
      <c r="D1533" s="7"/>
      <c r="E1533" s="8"/>
      <c r="F1533" s="7"/>
    </row>
    <row r="1534" spans="1:6" x14ac:dyDescent="0.15">
      <c r="A1534" s="7"/>
      <c r="B1534" s="7"/>
      <c r="C1534" s="7"/>
      <c r="D1534" s="7"/>
      <c r="E1534" s="8"/>
      <c r="F1534" s="7"/>
    </row>
    <row r="1535" spans="1:6" x14ac:dyDescent="0.15">
      <c r="A1535" s="7"/>
      <c r="B1535" s="7"/>
      <c r="C1535" s="7"/>
      <c r="D1535" s="7"/>
      <c r="E1535" s="8"/>
      <c r="F1535" s="7"/>
    </row>
    <row r="1536" spans="1:6" x14ac:dyDescent="0.15">
      <c r="A1536" s="7"/>
      <c r="B1536" s="7"/>
      <c r="C1536" s="7"/>
      <c r="D1536" s="7"/>
      <c r="E1536" s="8"/>
      <c r="F1536" s="7"/>
    </row>
    <row r="1537" spans="1:6" x14ac:dyDescent="0.15">
      <c r="A1537" s="7"/>
      <c r="B1537" s="7"/>
      <c r="C1537" s="7"/>
      <c r="D1537" s="7"/>
      <c r="E1537" s="8"/>
      <c r="F1537" s="7"/>
    </row>
    <row r="1538" spans="1:6" x14ac:dyDescent="0.15">
      <c r="A1538" s="7"/>
      <c r="B1538" s="7"/>
      <c r="C1538" s="7"/>
      <c r="D1538" s="7"/>
      <c r="E1538" s="8"/>
      <c r="F1538" s="7"/>
    </row>
    <row r="1539" spans="1:6" x14ac:dyDescent="0.15">
      <c r="A1539" s="7"/>
      <c r="B1539" s="7"/>
      <c r="C1539" s="7"/>
      <c r="D1539" s="7"/>
      <c r="E1539" s="8"/>
      <c r="F1539" s="7"/>
    </row>
    <row r="1540" spans="1:6" x14ac:dyDescent="0.15">
      <c r="A1540" s="7"/>
      <c r="B1540" s="7"/>
      <c r="C1540" s="7"/>
      <c r="D1540" s="7"/>
      <c r="E1540" s="8"/>
      <c r="F1540" s="7"/>
    </row>
    <row r="1541" spans="1:6" x14ac:dyDescent="0.15">
      <c r="A1541" s="7"/>
      <c r="B1541" s="7"/>
      <c r="C1541" s="7"/>
      <c r="D1541" s="7"/>
      <c r="E1541" s="8"/>
      <c r="F1541" s="7"/>
    </row>
    <row r="1542" spans="1:6" x14ac:dyDescent="0.15">
      <c r="A1542" s="7"/>
      <c r="B1542" s="7"/>
      <c r="C1542" s="7"/>
      <c r="D1542" s="7"/>
      <c r="E1542" s="8"/>
      <c r="F1542" s="7"/>
    </row>
    <row r="1543" spans="1:6" x14ac:dyDescent="0.15">
      <c r="A1543" s="7"/>
      <c r="B1543" s="7"/>
      <c r="C1543" s="7"/>
      <c r="D1543" s="7"/>
      <c r="E1543" s="8"/>
      <c r="F1543" s="7"/>
    </row>
    <row r="1544" spans="1:6" x14ac:dyDescent="0.15">
      <c r="A1544" s="7"/>
      <c r="B1544" s="7"/>
      <c r="C1544" s="7"/>
      <c r="D1544" s="7"/>
      <c r="E1544" s="8"/>
      <c r="F1544" s="7"/>
    </row>
    <row r="1545" spans="1:6" x14ac:dyDescent="0.15">
      <c r="A1545" s="7"/>
      <c r="B1545" s="7"/>
      <c r="C1545" s="7"/>
      <c r="D1545" s="7"/>
      <c r="E1545" s="8"/>
      <c r="F1545" s="7"/>
    </row>
    <row r="1546" spans="1:6" x14ac:dyDescent="0.15">
      <c r="A1546" s="7"/>
      <c r="B1546" s="7"/>
      <c r="C1546" s="7"/>
      <c r="D1546" s="7"/>
      <c r="E1546" s="8"/>
      <c r="F1546" s="7"/>
    </row>
    <row r="1547" spans="1:6" x14ac:dyDescent="0.15">
      <c r="A1547" s="7"/>
      <c r="B1547" s="7"/>
      <c r="C1547" s="7"/>
      <c r="D1547" s="7"/>
      <c r="E1547" s="8"/>
      <c r="F1547" s="7"/>
    </row>
    <row r="1548" spans="1:6" x14ac:dyDescent="0.15">
      <c r="A1548" s="7"/>
      <c r="B1548" s="7"/>
      <c r="C1548" s="7"/>
      <c r="D1548" s="7"/>
      <c r="E1548" s="8"/>
      <c r="F1548" s="7"/>
    </row>
    <row r="1549" spans="1:6" x14ac:dyDescent="0.15">
      <c r="A1549" s="7"/>
      <c r="B1549" s="7"/>
      <c r="C1549" s="7"/>
      <c r="D1549" s="7"/>
      <c r="E1549" s="8"/>
      <c r="F1549" s="7"/>
    </row>
    <row r="1550" spans="1:6" x14ac:dyDescent="0.15">
      <c r="A1550" s="7"/>
      <c r="B1550" s="7"/>
      <c r="C1550" s="7"/>
      <c r="D1550" s="7"/>
      <c r="E1550" s="8"/>
      <c r="F1550" s="7"/>
    </row>
    <row r="1551" spans="1:6" x14ac:dyDescent="0.15">
      <c r="A1551" s="7"/>
      <c r="B1551" s="7"/>
      <c r="C1551" s="7"/>
      <c r="D1551" s="7"/>
      <c r="E1551" s="8"/>
      <c r="F1551" s="7"/>
    </row>
    <row r="1552" spans="1:6" x14ac:dyDescent="0.15">
      <c r="A1552" s="7"/>
      <c r="B1552" s="7"/>
      <c r="C1552" s="7"/>
      <c r="D1552" s="7"/>
      <c r="E1552" s="8"/>
      <c r="F1552" s="7"/>
    </row>
    <row r="1553" spans="1:6" x14ac:dyDescent="0.15">
      <c r="A1553" s="7"/>
      <c r="B1553" s="7"/>
      <c r="C1553" s="7"/>
      <c r="D1553" s="7"/>
      <c r="E1553" s="8"/>
      <c r="F1553" s="7"/>
    </row>
    <row r="1554" spans="1:6" x14ac:dyDescent="0.15">
      <c r="A1554" s="7"/>
      <c r="B1554" s="7"/>
      <c r="C1554" s="7"/>
      <c r="D1554" s="7"/>
      <c r="E1554" s="8"/>
      <c r="F1554" s="7"/>
    </row>
    <row r="1555" spans="1:6" x14ac:dyDescent="0.15">
      <c r="A1555" s="7"/>
      <c r="B1555" s="7"/>
      <c r="C1555" s="7"/>
      <c r="D1555" s="7"/>
      <c r="E1555" s="8"/>
      <c r="F1555" s="7"/>
    </row>
    <row r="1556" spans="1:6" x14ac:dyDescent="0.15">
      <c r="A1556" s="7"/>
      <c r="B1556" s="7"/>
      <c r="C1556" s="7"/>
      <c r="D1556" s="7"/>
      <c r="E1556" s="8"/>
      <c r="F1556" s="7"/>
    </row>
    <row r="1557" spans="1:6" x14ac:dyDescent="0.15">
      <c r="A1557" s="7"/>
      <c r="B1557" s="7"/>
      <c r="C1557" s="7"/>
      <c r="D1557" s="7"/>
      <c r="E1557" s="8"/>
      <c r="F1557" s="7"/>
    </row>
    <row r="1558" spans="1:6" x14ac:dyDescent="0.15">
      <c r="A1558" s="7"/>
      <c r="B1558" s="7"/>
      <c r="C1558" s="7"/>
      <c r="D1558" s="7"/>
      <c r="E1558" s="8"/>
      <c r="F1558" s="7"/>
    </row>
    <row r="1559" spans="1:6" x14ac:dyDescent="0.15">
      <c r="A1559" s="7"/>
      <c r="B1559" s="7"/>
      <c r="C1559" s="7"/>
      <c r="D1559" s="7"/>
      <c r="E1559" s="8"/>
      <c r="F1559" s="7"/>
    </row>
    <row r="1560" spans="1:6" x14ac:dyDescent="0.15">
      <c r="A1560" s="7"/>
      <c r="B1560" s="7"/>
      <c r="C1560" s="7"/>
      <c r="D1560" s="7"/>
      <c r="E1560" s="8"/>
      <c r="F1560" s="7"/>
    </row>
    <row r="1561" spans="1:6" x14ac:dyDescent="0.15">
      <c r="A1561" s="7"/>
      <c r="B1561" s="7"/>
      <c r="C1561" s="7"/>
      <c r="D1561" s="7"/>
      <c r="E1561" s="8"/>
      <c r="F1561" s="7"/>
    </row>
    <row r="1562" spans="1:6" x14ac:dyDescent="0.15">
      <c r="A1562" s="7"/>
      <c r="B1562" s="7"/>
      <c r="C1562" s="7"/>
      <c r="D1562" s="7"/>
      <c r="E1562" s="8"/>
      <c r="F1562" s="7"/>
    </row>
    <row r="1563" spans="1:6" x14ac:dyDescent="0.15">
      <c r="A1563" s="7"/>
      <c r="B1563" s="7"/>
      <c r="C1563" s="7"/>
      <c r="D1563" s="7"/>
      <c r="E1563" s="8"/>
      <c r="F1563" s="7"/>
    </row>
    <row r="1564" spans="1:6" x14ac:dyDescent="0.15">
      <c r="A1564" s="7"/>
      <c r="B1564" s="7"/>
      <c r="C1564" s="7"/>
      <c r="D1564" s="7"/>
      <c r="E1564" s="8"/>
      <c r="F1564" s="7"/>
    </row>
    <row r="1565" spans="1:6" x14ac:dyDescent="0.15">
      <c r="A1565" s="7"/>
      <c r="B1565" s="7"/>
      <c r="C1565" s="7"/>
      <c r="D1565" s="7"/>
      <c r="E1565" s="8"/>
      <c r="F1565" s="7"/>
    </row>
    <row r="1566" spans="1:6" x14ac:dyDescent="0.15">
      <c r="A1566" s="7"/>
      <c r="B1566" s="7"/>
      <c r="C1566" s="7"/>
      <c r="D1566" s="7"/>
      <c r="E1566" s="8"/>
      <c r="F1566" s="7"/>
    </row>
    <row r="1567" spans="1:6" x14ac:dyDescent="0.15">
      <c r="A1567" s="7"/>
      <c r="B1567" s="7"/>
      <c r="C1567" s="7"/>
      <c r="D1567" s="7"/>
      <c r="E1567" s="8"/>
      <c r="F1567" s="7"/>
    </row>
    <row r="1568" spans="1:6" x14ac:dyDescent="0.15">
      <c r="A1568" s="7"/>
      <c r="B1568" s="7"/>
      <c r="C1568" s="7"/>
      <c r="D1568" s="7"/>
      <c r="E1568" s="8"/>
      <c r="F1568" s="7"/>
    </row>
    <row r="1569" spans="1:6" x14ac:dyDescent="0.15">
      <c r="A1569" s="7"/>
      <c r="B1569" s="7"/>
      <c r="C1569" s="7"/>
      <c r="D1569" s="7"/>
      <c r="E1569" s="8"/>
      <c r="F1569" s="7"/>
    </row>
    <row r="1570" spans="1:6" x14ac:dyDescent="0.15">
      <c r="A1570" s="7"/>
      <c r="B1570" s="7"/>
      <c r="C1570" s="7"/>
      <c r="D1570" s="7"/>
      <c r="E1570" s="8"/>
      <c r="F1570" s="7"/>
    </row>
    <row r="1571" spans="1:6" x14ac:dyDescent="0.15">
      <c r="A1571" s="7"/>
      <c r="B1571" s="7"/>
      <c r="C1571" s="7"/>
      <c r="D1571" s="7"/>
      <c r="E1571" s="8"/>
      <c r="F1571" s="7"/>
    </row>
    <row r="1572" spans="1:6" x14ac:dyDescent="0.15">
      <c r="A1572" s="7"/>
      <c r="B1572" s="7"/>
      <c r="C1572" s="7"/>
      <c r="D1572" s="7"/>
      <c r="E1572" s="8"/>
      <c r="F1572" s="7"/>
    </row>
    <row r="1573" spans="1:6" x14ac:dyDescent="0.15">
      <c r="A1573" s="7"/>
      <c r="B1573" s="7"/>
      <c r="C1573" s="7"/>
      <c r="D1573" s="7"/>
      <c r="E1573" s="8"/>
      <c r="F1573" s="7"/>
    </row>
    <row r="1574" spans="1:6" x14ac:dyDescent="0.15">
      <c r="A1574" s="7"/>
      <c r="B1574" s="7"/>
      <c r="C1574" s="7"/>
      <c r="D1574" s="7"/>
      <c r="E1574" s="8"/>
      <c r="F1574" s="7"/>
    </row>
    <row r="1575" spans="1:6" x14ac:dyDescent="0.15">
      <c r="A1575" s="7"/>
      <c r="B1575" s="7"/>
      <c r="C1575" s="7"/>
      <c r="D1575" s="7"/>
      <c r="E1575" s="8"/>
      <c r="F1575" s="7"/>
    </row>
    <row r="1576" spans="1:6" x14ac:dyDescent="0.15">
      <c r="A1576" s="7"/>
      <c r="B1576" s="7"/>
      <c r="C1576" s="7"/>
      <c r="D1576" s="7"/>
      <c r="E1576" s="8"/>
      <c r="F1576" s="7"/>
    </row>
    <row r="1577" spans="1:6" x14ac:dyDescent="0.15">
      <c r="A1577" s="7"/>
      <c r="B1577" s="7"/>
      <c r="C1577" s="7"/>
      <c r="D1577" s="7"/>
      <c r="E1577" s="8"/>
      <c r="F1577" s="7"/>
    </row>
    <row r="1578" spans="1:6" x14ac:dyDescent="0.15">
      <c r="A1578" s="7"/>
      <c r="B1578" s="7"/>
      <c r="C1578" s="7"/>
      <c r="D1578" s="7"/>
      <c r="E1578" s="8"/>
      <c r="F1578" s="7"/>
    </row>
    <row r="1579" spans="1:6" x14ac:dyDescent="0.15">
      <c r="A1579" s="7"/>
      <c r="B1579" s="7"/>
      <c r="C1579" s="7"/>
      <c r="D1579" s="7"/>
      <c r="E1579" s="8"/>
      <c r="F1579" s="7"/>
    </row>
    <row r="1580" spans="1:6" x14ac:dyDescent="0.15">
      <c r="A1580" s="7"/>
      <c r="B1580" s="7"/>
      <c r="C1580" s="7"/>
      <c r="D1580" s="7"/>
      <c r="E1580" s="8"/>
      <c r="F1580" s="7"/>
    </row>
    <row r="1581" spans="1:6" x14ac:dyDescent="0.15">
      <c r="A1581" s="7"/>
      <c r="B1581" s="7"/>
      <c r="C1581" s="7"/>
      <c r="D1581" s="7"/>
      <c r="E1581" s="8"/>
      <c r="F1581" s="7"/>
    </row>
    <row r="1582" spans="1:6" x14ac:dyDescent="0.15">
      <c r="A1582" s="7"/>
      <c r="B1582" s="7"/>
      <c r="C1582" s="7"/>
      <c r="D1582" s="7"/>
      <c r="E1582" s="8"/>
      <c r="F1582" s="7"/>
    </row>
    <row r="1583" spans="1:6" x14ac:dyDescent="0.15">
      <c r="A1583" s="7"/>
      <c r="B1583" s="7"/>
      <c r="C1583" s="7"/>
      <c r="D1583" s="7"/>
      <c r="E1583" s="8"/>
      <c r="F1583" s="7"/>
    </row>
    <row r="1584" spans="1:6" x14ac:dyDescent="0.15">
      <c r="A1584" s="7"/>
      <c r="B1584" s="7"/>
      <c r="C1584" s="7"/>
      <c r="D1584" s="7"/>
      <c r="E1584" s="8"/>
      <c r="F1584" s="7"/>
    </row>
    <row r="1585" spans="1:6" x14ac:dyDescent="0.15">
      <c r="A1585" s="7"/>
      <c r="B1585" s="7"/>
      <c r="C1585" s="7"/>
      <c r="D1585" s="7"/>
      <c r="E1585" s="8"/>
      <c r="F1585" s="7"/>
    </row>
    <row r="1586" spans="1:6" x14ac:dyDescent="0.15">
      <c r="A1586" s="7"/>
      <c r="B1586" s="7"/>
      <c r="C1586" s="7"/>
      <c r="D1586" s="7"/>
      <c r="E1586" s="8"/>
      <c r="F1586" s="7"/>
    </row>
    <row r="1587" spans="1:6" x14ac:dyDescent="0.15">
      <c r="A1587" s="7"/>
      <c r="B1587" s="7"/>
      <c r="C1587" s="7"/>
      <c r="D1587" s="7"/>
      <c r="E1587" s="8"/>
      <c r="F1587" s="7"/>
    </row>
    <row r="1588" spans="1:6" x14ac:dyDescent="0.15">
      <c r="A1588" s="7"/>
      <c r="B1588" s="7"/>
      <c r="C1588" s="7"/>
      <c r="D1588" s="7"/>
      <c r="E1588" s="8"/>
      <c r="F1588" s="7"/>
    </row>
    <row r="1589" spans="1:6" x14ac:dyDescent="0.15">
      <c r="A1589" s="7"/>
      <c r="B1589" s="7"/>
      <c r="C1589" s="7"/>
      <c r="D1589" s="7"/>
      <c r="E1589" s="8"/>
      <c r="F1589" s="7"/>
    </row>
    <row r="1590" spans="1:6" x14ac:dyDescent="0.15">
      <c r="A1590" s="7"/>
      <c r="B1590" s="7"/>
      <c r="C1590" s="7"/>
      <c r="D1590" s="7"/>
      <c r="E1590" s="8"/>
      <c r="F1590" s="7"/>
    </row>
    <row r="1591" spans="1:6" x14ac:dyDescent="0.15">
      <c r="A1591" s="7"/>
      <c r="B1591" s="7"/>
      <c r="C1591" s="7"/>
      <c r="D1591" s="7"/>
      <c r="E1591" s="8"/>
      <c r="F1591" s="7"/>
    </row>
    <row r="1592" spans="1:6" x14ac:dyDescent="0.15">
      <c r="A1592" s="7"/>
      <c r="B1592" s="7"/>
      <c r="C1592" s="7"/>
      <c r="D1592" s="7"/>
      <c r="E1592" s="8"/>
      <c r="F1592" s="7"/>
    </row>
    <row r="1593" spans="1:6" x14ac:dyDescent="0.15">
      <c r="A1593" s="7"/>
      <c r="B1593" s="7"/>
      <c r="C1593" s="7"/>
      <c r="D1593" s="7"/>
      <c r="E1593" s="8"/>
      <c r="F1593" s="7"/>
    </row>
    <row r="1594" spans="1:6" x14ac:dyDescent="0.15">
      <c r="A1594" s="7"/>
      <c r="B1594" s="7"/>
      <c r="C1594" s="7"/>
      <c r="D1594" s="7"/>
      <c r="E1594" s="8"/>
      <c r="F1594" s="7"/>
    </row>
    <row r="1595" spans="1:6" x14ac:dyDescent="0.15">
      <c r="A1595" s="7"/>
      <c r="B1595" s="7"/>
      <c r="C1595" s="7"/>
      <c r="D1595" s="7"/>
      <c r="E1595" s="8"/>
      <c r="F1595" s="7"/>
    </row>
    <row r="1596" spans="1:6" x14ac:dyDescent="0.15">
      <c r="A1596" s="7"/>
      <c r="B1596" s="7"/>
      <c r="C1596" s="7"/>
      <c r="D1596" s="7"/>
      <c r="E1596" s="8"/>
      <c r="F1596" s="7"/>
    </row>
    <row r="1597" spans="1:6" x14ac:dyDescent="0.15">
      <c r="A1597" s="7"/>
      <c r="B1597" s="7"/>
      <c r="C1597" s="7"/>
      <c r="D1597" s="7"/>
      <c r="E1597" s="8"/>
      <c r="F1597" s="7"/>
    </row>
    <row r="1598" spans="1:6" x14ac:dyDescent="0.15">
      <c r="A1598" s="7"/>
      <c r="B1598" s="7"/>
      <c r="C1598" s="7"/>
      <c r="D1598" s="7"/>
      <c r="E1598" s="8"/>
      <c r="F1598" s="7"/>
    </row>
    <row r="1599" spans="1:6" x14ac:dyDescent="0.15">
      <c r="A1599" s="7"/>
      <c r="B1599" s="7"/>
      <c r="C1599" s="7"/>
      <c r="D1599" s="7"/>
      <c r="E1599" s="8"/>
      <c r="F1599" s="7"/>
    </row>
    <row r="1600" spans="1:6" x14ac:dyDescent="0.15">
      <c r="A1600" s="7"/>
      <c r="B1600" s="7"/>
      <c r="C1600" s="7"/>
      <c r="D1600" s="7"/>
      <c r="E1600" s="8"/>
      <c r="F1600" s="7"/>
    </row>
    <row r="1601" spans="1:6" x14ac:dyDescent="0.15">
      <c r="A1601" s="7"/>
      <c r="B1601" s="7"/>
      <c r="C1601" s="7"/>
      <c r="D1601" s="7"/>
      <c r="E1601" s="8"/>
      <c r="F1601" s="7"/>
    </row>
    <row r="1602" spans="1:6" x14ac:dyDescent="0.15">
      <c r="A1602" s="7"/>
      <c r="B1602" s="7"/>
      <c r="C1602" s="7"/>
      <c r="D1602" s="7"/>
      <c r="E1602" s="8"/>
      <c r="F1602" s="7"/>
    </row>
    <row r="1603" spans="1:6" x14ac:dyDescent="0.15">
      <c r="A1603" s="7"/>
      <c r="B1603" s="7"/>
      <c r="C1603" s="7"/>
      <c r="D1603" s="7"/>
      <c r="E1603" s="8"/>
      <c r="F1603" s="7"/>
    </row>
    <row r="1604" spans="1:6" x14ac:dyDescent="0.15">
      <c r="A1604" s="7"/>
      <c r="B1604" s="7"/>
      <c r="C1604" s="7"/>
      <c r="D1604" s="7"/>
      <c r="E1604" s="8"/>
      <c r="F1604" s="7"/>
    </row>
    <row r="1605" spans="1:6" x14ac:dyDescent="0.15">
      <c r="A1605" s="7"/>
      <c r="B1605" s="7"/>
      <c r="C1605" s="7"/>
      <c r="D1605" s="7"/>
      <c r="E1605" s="8"/>
      <c r="F1605" s="7"/>
    </row>
    <row r="1606" spans="1:6" x14ac:dyDescent="0.15">
      <c r="A1606" s="7"/>
      <c r="B1606" s="7"/>
      <c r="C1606" s="7"/>
      <c r="D1606" s="7"/>
      <c r="E1606" s="8"/>
      <c r="F1606" s="7"/>
    </row>
    <row r="1607" spans="1:6" x14ac:dyDescent="0.15">
      <c r="A1607" s="7"/>
      <c r="B1607" s="7"/>
      <c r="C1607" s="7"/>
      <c r="D1607" s="7"/>
      <c r="E1607" s="8"/>
      <c r="F1607" s="7"/>
    </row>
    <row r="1608" spans="1:6" x14ac:dyDescent="0.15">
      <c r="A1608" s="7"/>
      <c r="B1608" s="7"/>
      <c r="C1608" s="7"/>
      <c r="D1608" s="7"/>
      <c r="E1608" s="8"/>
      <c r="F1608" s="7"/>
    </row>
    <row r="1609" spans="1:6" x14ac:dyDescent="0.15">
      <c r="A1609" s="7"/>
      <c r="B1609" s="7"/>
      <c r="C1609" s="7"/>
      <c r="D1609" s="7"/>
      <c r="E1609" s="8"/>
      <c r="F1609" s="7"/>
    </row>
    <row r="1610" spans="1:6" x14ac:dyDescent="0.15">
      <c r="A1610" s="7"/>
      <c r="B1610" s="7"/>
      <c r="C1610" s="7"/>
      <c r="D1610" s="7"/>
      <c r="E1610" s="8"/>
      <c r="F1610" s="7"/>
    </row>
    <row r="1611" spans="1:6" x14ac:dyDescent="0.15">
      <c r="A1611" s="7"/>
      <c r="B1611" s="7"/>
      <c r="C1611" s="7"/>
      <c r="D1611" s="7"/>
      <c r="E1611" s="8"/>
      <c r="F1611" s="7"/>
    </row>
    <row r="1612" spans="1:6" x14ac:dyDescent="0.15">
      <c r="A1612" s="7"/>
      <c r="B1612" s="7"/>
      <c r="C1612" s="7"/>
      <c r="D1612" s="7"/>
      <c r="E1612" s="8"/>
      <c r="F1612" s="7"/>
    </row>
    <row r="1613" spans="1:6" x14ac:dyDescent="0.15">
      <c r="A1613" s="7"/>
      <c r="B1613" s="7"/>
      <c r="C1613" s="7"/>
      <c r="D1613" s="7"/>
      <c r="E1613" s="8"/>
      <c r="F1613" s="7"/>
    </row>
    <row r="1614" spans="1:6" x14ac:dyDescent="0.15">
      <c r="A1614" s="7"/>
      <c r="B1614" s="7"/>
      <c r="C1614" s="7"/>
      <c r="D1614" s="7"/>
      <c r="E1614" s="8"/>
      <c r="F1614" s="7"/>
    </row>
    <row r="1615" spans="1:6" x14ac:dyDescent="0.15">
      <c r="A1615" s="7"/>
      <c r="B1615" s="7"/>
      <c r="C1615" s="7"/>
      <c r="D1615" s="7"/>
      <c r="E1615" s="8"/>
      <c r="F1615" s="7"/>
    </row>
    <row r="1616" spans="1:6" x14ac:dyDescent="0.15">
      <c r="A1616" s="7"/>
      <c r="B1616" s="7"/>
      <c r="C1616" s="7"/>
      <c r="D1616" s="7"/>
      <c r="E1616" s="8"/>
      <c r="F1616" s="7"/>
    </row>
    <row r="1617" spans="1:6" x14ac:dyDescent="0.15">
      <c r="A1617" s="7"/>
      <c r="B1617" s="7"/>
      <c r="C1617" s="7"/>
      <c r="D1617" s="7"/>
      <c r="E1617" s="8"/>
      <c r="F1617" s="7"/>
    </row>
    <row r="1618" spans="1:6" x14ac:dyDescent="0.15">
      <c r="A1618" s="7"/>
      <c r="B1618" s="7"/>
      <c r="C1618" s="7"/>
      <c r="D1618" s="7"/>
      <c r="E1618" s="8"/>
      <c r="F1618" s="7"/>
    </row>
    <row r="1619" spans="1:6" x14ac:dyDescent="0.15">
      <c r="A1619" s="7"/>
      <c r="B1619" s="7"/>
      <c r="C1619" s="7"/>
      <c r="D1619" s="7"/>
      <c r="E1619" s="8"/>
      <c r="F1619" s="7"/>
    </row>
    <row r="1620" spans="1:6" x14ac:dyDescent="0.15">
      <c r="A1620" s="7"/>
      <c r="B1620" s="7"/>
      <c r="C1620" s="7"/>
      <c r="D1620" s="7"/>
      <c r="E1620" s="8"/>
      <c r="F1620" s="7"/>
    </row>
    <row r="1621" spans="1:6" x14ac:dyDescent="0.15">
      <c r="A1621" s="7"/>
      <c r="B1621" s="7"/>
      <c r="C1621" s="7"/>
      <c r="D1621" s="7"/>
      <c r="E1621" s="8"/>
      <c r="F1621" s="7"/>
    </row>
    <row r="1622" spans="1:6" x14ac:dyDescent="0.15">
      <c r="A1622" s="7"/>
      <c r="B1622" s="7"/>
      <c r="C1622" s="7"/>
      <c r="D1622" s="7"/>
      <c r="E1622" s="8"/>
      <c r="F1622" s="7"/>
    </row>
    <row r="1623" spans="1:6" x14ac:dyDescent="0.15">
      <c r="A1623" s="7"/>
      <c r="B1623" s="7"/>
      <c r="C1623" s="7"/>
      <c r="D1623" s="7"/>
      <c r="E1623" s="8"/>
      <c r="F1623" s="7"/>
    </row>
    <row r="1624" spans="1:6" x14ac:dyDescent="0.15">
      <c r="A1624" s="7"/>
      <c r="B1624" s="7"/>
      <c r="C1624" s="7"/>
      <c r="D1624" s="7"/>
      <c r="E1624" s="8"/>
      <c r="F1624" s="7"/>
    </row>
    <row r="1625" spans="1:6" x14ac:dyDescent="0.15">
      <c r="A1625" s="7"/>
      <c r="B1625" s="7"/>
      <c r="C1625" s="7"/>
      <c r="D1625" s="7"/>
      <c r="E1625" s="8"/>
      <c r="F1625" s="7"/>
    </row>
    <row r="1626" spans="1:6" x14ac:dyDescent="0.15">
      <c r="A1626" s="7"/>
      <c r="B1626" s="7"/>
      <c r="C1626" s="7"/>
      <c r="D1626" s="7"/>
      <c r="E1626" s="8"/>
      <c r="F1626" s="7"/>
    </row>
    <row r="1627" spans="1:6" x14ac:dyDescent="0.15">
      <c r="A1627" s="7"/>
      <c r="B1627" s="7"/>
      <c r="C1627" s="7"/>
      <c r="D1627" s="7"/>
      <c r="E1627" s="8"/>
      <c r="F1627" s="7"/>
    </row>
    <row r="1628" spans="1:6" x14ac:dyDescent="0.15">
      <c r="A1628" s="7"/>
      <c r="B1628" s="7"/>
      <c r="C1628" s="7"/>
      <c r="D1628" s="7"/>
      <c r="E1628" s="8"/>
      <c r="F1628" s="7"/>
    </row>
    <row r="1629" spans="1:6" x14ac:dyDescent="0.15">
      <c r="A1629" s="7"/>
      <c r="B1629" s="7"/>
      <c r="C1629" s="7"/>
      <c r="D1629" s="7"/>
      <c r="E1629" s="8"/>
      <c r="F1629" s="7"/>
    </row>
    <row r="1630" spans="1:6" x14ac:dyDescent="0.15">
      <c r="A1630" s="7"/>
      <c r="B1630" s="7"/>
      <c r="C1630" s="7"/>
      <c r="D1630" s="7"/>
      <c r="E1630" s="8"/>
      <c r="F1630" s="7"/>
    </row>
    <row r="1631" spans="1:6" x14ac:dyDescent="0.15">
      <c r="A1631" s="7"/>
      <c r="B1631" s="7"/>
      <c r="C1631" s="7"/>
      <c r="D1631" s="7"/>
      <c r="E1631" s="8"/>
      <c r="F1631" s="7"/>
    </row>
    <row r="1632" spans="1:6" x14ac:dyDescent="0.15">
      <c r="A1632" s="7"/>
      <c r="B1632" s="7"/>
      <c r="C1632" s="7"/>
      <c r="D1632" s="7"/>
      <c r="E1632" s="8"/>
      <c r="F1632" s="7"/>
    </row>
    <row r="1633" spans="1:6" x14ac:dyDescent="0.15">
      <c r="A1633" s="7"/>
      <c r="B1633" s="7"/>
      <c r="C1633" s="7"/>
      <c r="D1633" s="7"/>
      <c r="E1633" s="8"/>
      <c r="F1633" s="7"/>
    </row>
    <row r="1634" spans="1:6" x14ac:dyDescent="0.15">
      <c r="A1634" s="7"/>
      <c r="B1634" s="7"/>
      <c r="C1634" s="7"/>
      <c r="D1634" s="7"/>
      <c r="E1634" s="8"/>
      <c r="F1634" s="7"/>
    </row>
    <row r="1635" spans="1:6" x14ac:dyDescent="0.15">
      <c r="A1635" s="7"/>
      <c r="B1635" s="7"/>
      <c r="C1635" s="7"/>
      <c r="D1635" s="7"/>
      <c r="E1635" s="8"/>
      <c r="F1635" s="7"/>
    </row>
    <row r="1636" spans="1:6" x14ac:dyDescent="0.15">
      <c r="A1636" s="7"/>
      <c r="B1636" s="7"/>
      <c r="C1636" s="7"/>
      <c r="D1636" s="7"/>
      <c r="E1636" s="8"/>
      <c r="F1636" s="7"/>
    </row>
    <row r="1637" spans="1:6" x14ac:dyDescent="0.15">
      <c r="A1637" s="7"/>
      <c r="B1637" s="7"/>
      <c r="C1637" s="7"/>
      <c r="D1637" s="7"/>
      <c r="E1637" s="8"/>
      <c r="F1637" s="7"/>
    </row>
    <row r="1638" spans="1:6" x14ac:dyDescent="0.15">
      <c r="A1638" s="7"/>
      <c r="B1638" s="7"/>
      <c r="C1638" s="7"/>
      <c r="D1638" s="7"/>
      <c r="E1638" s="8"/>
      <c r="F1638" s="7"/>
    </row>
    <row r="1639" spans="1:6" x14ac:dyDescent="0.15">
      <c r="A1639" s="7"/>
      <c r="B1639" s="7"/>
      <c r="C1639" s="7"/>
      <c r="D1639" s="7"/>
      <c r="E1639" s="8"/>
      <c r="F1639" s="7"/>
    </row>
    <row r="1640" spans="1:6" x14ac:dyDescent="0.15">
      <c r="A1640" s="7"/>
      <c r="B1640" s="7"/>
      <c r="C1640" s="7"/>
      <c r="D1640" s="7"/>
      <c r="E1640" s="8"/>
      <c r="F1640" s="7"/>
    </row>
    <row r="1641" spans="1:6" x14ac:dyDescent="0.15">
      <c r="A1641" s="7"/>
      <c r="B1641" s="7"/>
      <c r="C1641" s="7"/>
      <c r="D1641" s="7"/>
      <c r="E1641" s="8"/>
      <c r="F1641" s="7"/>
    </row>
    <row r="1642" spans="1:6" x14ac:dyDescent="0.15">
      <c r="A1642" s="7"/>
      <c r="B1642" s="7"/>
      <c r="C1642" s="7"/>
      <c r="D1642" s="7"/>
      <c r="E1642" s="8"/>
      <c r="F1642" s="7"/>
    </row>
    <row r="1643" spans="1:6" x14ac:dyDescent="0.15">
      <c r="A1643" s="7"/>
      <c r="B1643" s="7"/>
      <c r="C1643" s="7"/>
      <c r="D1643" s="7"/>
      <c r="E1643" s="8"/>
      <c r="F1643" s="7"/>
    </row>
    <row r="1644" spans="1:6" x14ac:dyDescent="0.15">
      <c r="A1644" s="7"/>
      <c r="B1644" s="7"/>
      <c r="C1644" s="7"/>
      <c r="D1644" s="7"/>
      <c r="E1644" s="8"/>
      <c r="F1644" s="7"/>
    </row>
    <row r="1645" spans="1:6" x14ac:dyDescent="0.15">
      <c r="A1645" s="7"/>
      <c r="B1645" s="7"/>
      <c r="C1645" s="7"/>
      <c r="D1645" s="7"/>
      <c r="E1645" s="8"/>
      <c r="F1645" s="7"/>
    </row>
    <row r="1646" spans="1:6" x14ac:dyDescent="0.15">
      <c r="A1646" s="7"/>
      <c r="B1646" s="7"/>
      <c r="C1646" s="7"/>
      <c r="D1646" s="7"/>
      <c r="E1646" s="8"/>
      <c r="F1646" s="7"/>
    </row>
    <row r="1647" spans="1:6" x14ac:dyDescent="0.15">
      <c r="A1647" s="7"/>
      <c r="B1647" s="7"/>
      <c r="C1647" s="7"/>
      <c r="D1647" s="7"/>
      <c r="E1647" s="8"/>
      <c r="F1647" s="7"/>
    </row>
    <row r="1648" spans="1:6" x14ac:dyDescent="0.15">
      <c r="A1648" s="7"/>
      <c r="B1648" s="7"/>
      <c r="C1648" s="7"/>
      <c r="D1648" s="7"/>
      <c r="E1648" s="8"/>
      <c r="F1648" s="7"/>
    </row>
    <row r="1649" spans="1:6" x14ac:dyDescent="0.15">
      <c r="A1649" s="7"/>
      <c r="B1649" s="7"/>
      <c r="C1649" s="7"/>
      <c r="D1649" s="7"/>
      <c r="E1649" s="8"/>
      <c r="F1649" s="7"/>
    </row>
    <row r="1650" spans="1:6" x14ac:dyDescent="0.15">
      <c r="A1650" s="7"/>
      <c r="B1650" s="7"/>
      <c r="C1650" s="7"/>
      <c r="D1650" s="7"/>
      <c r="E1650" s="8"/>
      <c r="F1650" s="7"/>
    </row>
    <row r="1651" spans="1:6" x14ac:dyDescent="0.15">
      <c r="A1651" s="7"/>
      <c r="B1651" s="7"/>
      <c r="C1651" s="7"/>
      <c r="D1651" s="7"/>
      <c r="E1651" s="8"/>
      <c r="F1651" s="7"/>
    </row>
    <row r="1652" spans="1:6" x14ac:dyDescent="0.15">
      <c r="A1652" s="7"/>
      <c r="B1652" s="7"/>
      <c r="C1652" s="7"/>
      <c r="D1652" s="7"/>
      <c r="E1652" s="8"/>
      <c r="F1652" s="7"/>
    </row>
    <row r="1653" spans="1:6" x14ac:dyDescent="0.15">
      <c r="A1653" s="7"/>
      <c r="B1653" s="7"/>
      <c r="C1653" s="7"/>
      <c r="D1653" s="7"/>
      <c r="E1653" s="8"/>
      <c r="F1653" s="7"/>
    </row>
    <row r="1654" spans="1:6" x14ac:dyDescent="0.15">
      <c r="A1654" s="7"/>
      <c r="B1654" s="7"/>
      <c r="C1654" s="7"/>
      <c r="D1654" s="7"/>
      <c r="E1654" s="8"/>
      <c r="F1654" s="7"/>
    </row>
    <row r="1655" spans="1:6" x14ac:dyDescent="0.15">
      <c r="A1655" s="7"/>
      <c r="B1655" s="7"/>
      <c r="C1655" s="7"/>
      <c r="D1655" s="7"/>
      <c r="E1655" s="8"/>
      <c r="F1655" s="7"/>
    </row>
    <row r="1656" spans="1:6" x14ac:dyDescent="0.15">
      <c r="A1656" s="7"/>
      <c r="B1656" s="7"/>
      <c r="C1656" s="7"/>
      <c r="D1656" s="7"/>
      <c r="E1656" s="8"/>
      <c r="F1656" s="7"/>
    </row>
    <row r="1657" spans="1:6" x14ac:dyDescent="0.15">
      <c r="A1657" s="7"/>
      <c r="B1657" s="7"/>
      <c r="C1657" s="7"/>
      <c r="D1657" s="7"/>
      <c r="E1657" s="8"/>
      <c r="F1657" s="7"/>
    </row>
    <row r="1658" spans="1:6" x14ac:dyDescent="0.15">
      <c r="A1658" s="7"/>
      <c r="B1658" s="7"/>
      <c r="C1658" s="7"/>
      <c r="D1658" s="7"/>
      <c r="E1658" s="8"/>
      <c r="F1658" s="7"/>
    </row>
    <row r="1659" spans="1:6" x14ac:dyDescent="0.15">
      <c r="A1659" s="7"/>
      <c r="B1659" s="7"/>
      <c r="C1659" s="7"/>
      <c r="D1659" s="7"/>
      <c r="E1659" s="8"/>
      <c r="F1659" s="7"/>
    </row>
    <row r="1660" spans="1:6" x14ac:dyDescent="0.15">
      <c r="A1660" s="7"/>
      <c r="B1660" s="7"/>
      <c r="C1660" s="7"/>
      <c r="D1660" s="7"/>
      <c r="E1660" s="8"/>
      <c r="F1660" s="7"/>
    </row>
    <row r="1661" spans="1:6" x14ac:dyDescent="0.15">
      <c r="A1661" s="7"/>
      <c r="B1661" s="7"/>
      <c r="C1661" s="7"/>
      <c r="D1661" s="7"/>
      <c r="E1661" s="8"/>
      <c r="F1661" s="7"/>
    </row>
    <row r="1662" spans="1:6" x14ac:dyDescent="0.15">
      <c r="A1662" s="7"/>
      <c r="B1662" s="7"/>
      <c r="C1662" s="7"/>
      <c r="D1662" s="7"/>
      <c r="E1662" s="8"/>
      <c r="F1662" s="7"/>
    </row>
    <row r="1663" spans="1:6" x14ac:dyDescent="0.15">
      <c r="A1663" s="7"/>
      <c r="B1663" s="7"/>
      <c r="C1663" s="7"/>
      <c r="D1663" s="7"/>
      <c r="E1663" s="8"/>
      <c r="F1663" s="7"/>
    </row>
    <row r="1664" spans="1:6" x14ac:dyDescent="0.15">
      <c r="A1664" s="7"/>
      <c r="B1664" s="7"/>
      <c r="C1664" s="7"/>
      <c r="D1664" s="7"/>
      <c r="E1664" s="8"/>
      <c r="F1664" s="7"/>
    </row>
    <row r="1665" spans="1:6" x14ac:dyDescent="0.15">
      <c r="A1665" s="7"/>
      <c r="B1665" s="7"/>
      <c r="C1665" s="7"/>
      <c r="D1665" s="7"/>
      <c r="E1665" s="8"/>
      <c r="F1665" s="7"/>
    </row>
    <row r="1666" spans="1:6" x14ac:dyDescent="0.15">
      <c r="A1666" s="7"/>
      <c r="B1666" s="7"/>
      <c r="C1666" s="7"/>
      <c r="D1666" s="7"/>
      <c r="E1666" s="8"/>
      <c r="F1666" s="7"/>
    </row>
    <row r="1667" spans="1:6" x14ac:dyDescent="0.15">
      <c r="A1667" s="7"/>
      <c r="B1667" s="7"/>
      <c r="C1667" s="7"/>
      <c r="D1667" s="7"/>
      <c r="E1667" s="8"/>
      <c r="F1667" s="7"/>
    </row>
    <row r="1668" spans="1:6" x14ac:dyDescent="0.15">
      <c r="A1668" s="7"/>
      <c r="B1668" s="7"/>
      <c r="C1668" s="7"/>
      <c r="D1668" s="7"/>
      <c r="E1668" s="8"/>
      <c r="F1668" s="7"/>
    </row>
    <row r="1669" spans="1:6" x14ac:dyDescent="0.15">
      <c r="A1669" s="7"/>
      <c r="B1669" s="7"/>
      <c r="C1669" s="7"/>
      <c r="D1669" s="7"/>
      <c r="E1669" s="8"/>
      <c r="F1669" s="7"/>
    </row>
    <row r="1670" spans="1:6" x14ac:dyDescent="0.15">
      <c r="A1670" s="7"/>
      <c r="B1670" s="7"/>
      <c r="C1670" s="7"/>
      <c r="D1670" s="7"/>
      <c r="E1670" s="8"/>
      <c r="F1670" s="7"/>
    </row>
    <row r="1671" spans="1:6" x14ac:dyDescent="0.15">
      <c r="A1671" s="7"/>
      <c r="B1671" s="7"/>
      <c r="C1671" s="7"/>
      <c r="D1671" s="7"/>
      <c r="E1671" s="8"/>
      <c r="F1671" s="7"/>
    </row>
    <row r="1672" spans="1:6" x14ac:dyDescent="0.15">
      <c r="A1672" s="7"/>
      <c r="B1672" s="7"/>
      <c r="C1672" s="7"/>
      <c r="D1672" s="7"/>
      <c r="E1672" s="8"/>
      <c r="F1672" s="7"/>
    </row>
    <row r="1673" spans="1:6" x14ac:dyDescent="0.15">
      <c r="A1673" s="7"/>
      <c r="B1673" s="7"/>
      <c r="C1673" s="7"/>
      <c r="D1673" s="7"/>
      <c r="E1673" s="8"/>
      <c r="F1673" s="7"/>
    </row>
    <row r="1674" spans="1:6" x14ac:dyDescent="0.15">
      <c r="A1674" s="7"/>
      <c r="B1674" s="7"/>
      <c r="C1674" s="7"/>
      <c r="D1674" s="7"/>
      <c r="E1674" s="8"/>
      <c r="F1674" s="7"/>
    </row>
    <row r="1675" spans="1:6" x14ac:dyDescent="0.15">
      <c r="A1675" s="7"/>
      <c r="B1675" s="7"/>
      <c r="C1675" s="7"/>
      <c r="D1675" s="7"/>
      <c r="E1675" s="8"/>
      <c r="F1675" s="7"/>
    </row>
    <row r="1676" spans="1:6" x14ac:dyDescent="0.15">
      <c r="A1676" s="7"/>
      <c r="B1676" s="7"/>
      <c r="C1676" s="7"/>
      <c r="D1676" s="7"/>
      <c r="E1676" s="8"/>
      <c r="F1676" s="7"/>
    </row>
    <row r="1677" spans="1:6" x14ac:dyDescent="0.15">
      <c r="A1677" s="7"/>
      <c r="B1677" s="7"/>
      <c r="C1677" s="7"/>
      <c r="D1677" s="7"/>
      <c r="E1677" s="8"/>
      <c r="F1677" s="7"/>
    </row>
    <row r="1678" spans="1:6" x14ac:dyDescent="0.15">
      <c r="A1678" s="7"/>
      <c r="B1678" s="7"/>
      <c r="C1678" s="7"/>
      <c r="D1678" s="7"/>
      <c r="E1678" s="8"/>
      <c r="F1678" s="7"/>
    </row>
    <row r="1679" spans="1:6" x14ac:dyDescent="0.15">
      <c r="A1679" s="7"/>
      <c r="B1679" s="7"/>
      <c r="C1679" s="7"/>
      <c r="D1679" s="7"/>
      <c r="E1679" s="8"/>
      <c r="F1679" s="7"/>
    </row>
    <row r="1680" spans="1:6" x14ac:dyDescent="0.15">
      <c r="A1680" s="7"/>
      <c r="B1680" s="7"/>
      <c r="C1680" s="7"/>
      <c r="D1680" s="7"/>
      <c r="E1680" s="8"/>
      <c r="F1680" s="7"/>
    </row>
    <row r="1681" spans="1:6" x14ac:dyDescent="0.15">
      <c r="A1681" s="7"/>
      <c r="B1681" s="7"/>
      <c r="C1681" s="7"/>
      <c r="D1681" s="7"/>
      <c r="E1681" s="8"/>
      <c r="F1681" s="7"/>
    </row>
    <row r="1682" spans="1:6" x14ac:dyDescent="0.15">
      <c r="A1682" s="7"/>
      <c r="B1682" s="7"/>
      <c r="C1682" s="7"/>
      <c r="D1682" s="7"/>
      <c r="E1682" s="8"/>
      <c r="F1682" s="7"/>
    </row>
    <row r="1683" spans="1:6" x14ac:dyDescent="0.15">
      <c r="A1683" s="7"/>
      <c r="B1683" s="7"/>
      <c r="C1683" s="7"/>
      <c r="D1683" s="7"/>
      <c r="E1683" s="8"/>
      <c r="F1683" s="7"/>
    </row>
    <row r="1684" spans="1:6" x14ac:dyDescent="0.15">
      <c r="A1684" s="7"/>
      <c r="B1684" s="7"/>
      <c r="C1684" s="7"/>
      <c r="D1684" s="7"/>
      <c r="E1684" s="8"/>
      <c r="F1684" s="7"/>
    </row>
    <row r="1685" spans="1:6" x14ac:dyDescent="0.15">
      <c r="A1685" s="7"/>
      <c r="B1685" s="7"/>
      <c r="C1685" s="7"/>
      <c r="D1685" s="7"/>
      <c r="E1685" s="8"/>
      <c r="F1685" s="7"/>
    </row>
    <row r="1686" spans="1:6" x14ac:dyDescent="0.15">
      <c r="A1686" s="7"/>
      <c r="B1686" s="7"/>
      <c r="C1686" s="7"/>
      <c r="D1686" s="7"/>
      <c r="E1686" s="8"/>
      <c r="F1686" s="7"/>
    </row>
    <row r="1687" spans="1:6" x14ac:dyDescent="0.15">
      <c r="A1687" s="7"/>
      <c r="B1687" s="7"/>
      <c r="C1687" s="7"/>
      <c r="D1687" s="7"/>
      <c r="E1687" s="8"/>
      <c r="F1687" s="7"/>
    </row>
    <row r="1688" spans="1:6" x14ac:dyDescent="0.15">
      <c r="A1688" s="7"/>
      <c r="B1688" s="7"/>
      <c r="C1688" s="7"/>
      <c r="D1688" s="7"/>
      <c r="E1688" s="8"/>
      <c r="F1688" s="7"/>
    </row>
    <row r="1689" spans="1:6" x14ac:dyDescent="0.15">
      <c r="A1689" s="7"/>
      <c r="B1689" s="7"/>
      <c r="C1689" s="7"/>
      <c r="D1689" s="7"/>
      <c r="E1689" s="8"/>
      <c r="F1689" s="7"/>
    </row>
    <row r="1690" spans="1:6" x14ac:dyDescent="0.15">
      <c r="A1690" s="7"/>
      <c r="B1690" s="7"/>
      <c r="C1690" s="7"/>
      <c r="D1690" s="7"/>
      <c r="E1690" s="8"/>
      <c r="F1690" s="7"/>
    </row>
    <row r="1691" spans="1:6" x14ac:dyDescent="0.15">
      <c r="A1691" s="7"/>
      <c r="B1691" s="7"/>
      <c r="C1691" s="7"/>
      <c r="D1691" s="7"/>
      <c r="E1691" s="8"/>
      <c r="F1691" s="7"/>
    </row>
    <row r="1692" spans="1:6" x14ac:dyDescent="0.15">
      <c r="A1692" s="7"/>
      <c r="B1692" s="7"/>
      <c r="C1692" s="7"/>
      <c r="D1692" s="7"/>
      <c r="E1692" s="8"/>
      <c r="F1692" s="7"/>
    </row>
    <row r="1693" spans="1:6" x14ac:dyDescent="0.15">
      <c r="A1693" s="7"/>
      <c r="B1693" s="7"/>
      <c r="C1693" s="7"/>
      <c r="D1693" s="7"/>
      <c r="E1693" s="8"/>
      <c r="F1693" s="7"/>
    </row>
    <row r="1694" spans="1:6" x14ac:dyDescent="0.15">
      <c r="A1694" s="7"/>
      <c r="B1694" s="7"/>
      <c r="C1694" s="7"/>
      <c r="D1694" s="7"/>
      <c r="E1694" s="8"/>
      <c r="F1694" s="7"/>
    </row>
    <row r="1695" spans="1:6" x14ac:dyDescent="0.15">
      <c r="A1695" s="7"/>
      <c r="B1695" s="7"/>
      <c r="C1695" s="7"/>
      <c r="D1695" s="7"/>
      <c r="E1695" s="8"/>
      <c r="F1695" s="7"/>
    </row>
    <row r="1696" spans="1:6" x14ac:dyDescent="0.15">
      <c r="A1696" s="7"/>
      <c r="B1696" s="7"/>
      <c r="C1696" s="7"/>
      <c r="D1696" s="7"/>
      <c r="E1696" s="8"/>
      <c r="F1696" s="7"/>
    </row>
    <row r="1697" spans="1:6" x14ac:dyDescent="0.15">
      <c r="A1697" s="7"/>
      <c r="B1697" s="7"/>
      <c r="C1697" s="7"/>
      <c r="D1697" s="7"/>
      <c r="E1697" s="8"/>
      <c r="F1697" s="7"/>
    </row>
    <row r="1698" spans="1:6" x14ac:dyDescent="0.15">
      <c r="A1698" s="7"/>
      <c r="B1698" s="7"/>
      <c r="C1698" s="7"/>
      <c r="D1698" s="7"/>
      <c r="E1698" s="8"/>
      <c r="F1698" s="7"/>
    </row>
    <row r="1699" spans="1:6" x14ac:dyDescent="0.15">
      <c r="A1699" s="7"/>
      <c r="B1699" s="7"/>
      <c r="C1699" s="7"/>
      <c r="D1699" s="7"/>
      <c r="E1699" s="8"/>
      <c r="F1699" s="7"/>
    </row>
    <row r="1700" spans="1:6" x14ac:dyDescent="0.15">
      <c r="A1700" s="7"/>
      <c r="B1700" s="7"/>
      <c r="C1700" s="7"/>
      <c r="D1700" s="7"/>
      <c r="E1700" s="8"/>
      <c r="F1700" s="7"/>
    </row>
    <row r="1701" spans="1:6" x14ac:dyDescent="0.15">
      <c r="A1701" s="7"/>
      <c r="B1701" s="7"/>
      <c r="C1701" s="7"/>
      <c r="D1701" s="7"/>
      <c r="E1701" s="8"/>
      <c r="F1701" s="7"/>
    </row>
    <row r="1702" spans="1:6" x14ac:dyDescent="0.15">
      <c r="A1702" s="7"/>
      <c r="B1702" s="7"/>
      <c r="C1702" s="7"/>
      <c r="D1702" s="7"/>
      <c r="E1702" s="8"/>
      <c r="F1702" s="7"/>
    </row>
    <row r="1703" spans="1:6" x14ac:dyDescent="0.15">
      <c r="A1703" s="7"/>
      <c r="B1703" s="7"/>
      <c r="C1703" s="7"/>
      <c r="D1703" s="7"/>
      <c r="E1703" s="8"/>
      <c r="F1703" s="7"/>
    </row>
    <row r="1704" spans="1:6" x14ac:dyDescent="0.15">
      <c r="A1704" s="7"/>
      <c r="B1704" s="7"/>
      <c r="C1704" s="7"/>
      <c r="D1704" s="7"/>
      <c r="E1704" s="8"/>
      <c r="F1704" s="7"/>
    </row>
    <row r="1705" spans="1:6" x14ac:dyDescent="0.15">
      <c r="A1705" s="7"/>
      <c r="B1705" s="7"/>
      <c r="C1705" s="7"/>
      <c r="D1705" s="7"/>
      <c r="E1705" s="8"/>
      <c r="F1705" s="7"/>
    </row>
    <row r="1706" spans="1:6" x14ac:dyDescent="0.15">
      <c r="A1706" s="7"/>
      <c r="B1706" s="7"/>
      <c r="C1706" s="7"/>
      <c r="D1706" s="7"/>
      <c r="E1706" s="8"/>
      <c r="F1706" s="7"/>
    </row>
    <row r="1707" spans="1:6" x14ac:dyDescent="0.15">
      <c r="A1707" s="7"/>
      <c r="B1707" s="7"/>
      <c r="C1707" s="7"/>
      <c r="D1707" s="7"/>
      <c r="E1707" s="8"/>
      <c r="F1707" s="7"/>
    </row>
    <row r="1708" spans="1:6" x14ac:dyDescent="0.15">
      <c r="A1708" s="7"/>
      <c r="B1708" s="7"/>
      <c r="C1708" s="7"/>
      <c r="D1708" s="7"/>
      <c r="E1708" s="8"/>
      <c r="F1708" s="7"/>
    </row>
    <row r="1709" spans="1:6" x14ac:dyDescent="0.15">
      <c r="A1709" s="7"/>
      <c r="B1709" s="7"/>
      <c r="C1709" s="7"/>
      <c r="D1709" s="7"/>
      <c r="E1709" s="8"/>
      <c r="F1709" s="7"/>
    </row>
    <row r="1710" spans="1:6" x14ac:dyDescent="0.15">
      <c r="A1710" s="7"/>
      <c r="B1710" s="7"/>
      <c r="C1710" s="7"/>
      <c r="D1710" s="7"/>
      <c r="E1710" s="8"/>
      <c r="F1710" s="7"/>
    </row>
    <row r="1711" spans="1:6" x14ac:dyDescent="0.15">
      <c r="A1711" s="7"/>
      <c r="B1711" s="7"/>
      <c r="C1711" s="7"/>
      <c r="D1711" s="7"/>
      <c r="E1711" s="8"/>
      <c r="F1711" s="7"/>
    </row>
    <row r="1712" spans="1:6" x14ac:dyDescent="0.15">
      <c r="A1712" s="7"/>
      <c r="B1712" s="7"/>
      <c r="C1712" s="7"/>
      <c r="D1712" s="7"/>
      <c r="E1712" s="8"/>
      <c r="F1712" s="7"/>
    </row>
    <row r="1713" spans="1:6" x14ac:dyDescent="0.15">
      <c r="A1713" s="7"/>
      <c r="B1713" s="7"/>
      <c r="C1713" s="7"/>
      <c r="D1713" s="7"/>
      <c r="E1713" s="8"/>
      <c r="F1713" s="7"/>
    </row>
    <row r="1714" spans="1:6" x14ac:dyDescent="0.15">
      <c r="A1714" s="7"/>
      <c r="B1714" s="7"/>
      <c r="C1714" s="7"/>
      <c r="D1714" s="7"/>
      <c r="E1714" s="8"/>
      <c r="F1714" s="7"/>
    </row>
    <row r="1715" spans="1:6" x14ac:dyDescent="0.15">
      <c r="A1715" s="7"/>
      <c r="B1715" s="7"/>
      <c r="C1715" s="7"/>
      <c r="D1715" s="7"/>
      <c r="E1715" s="8"/>
      <c r="F1715" s="7"/>
    </row>
    <row r="1716" spans="1:6" x14ac:dyDescent="0.15">
      <c r="A1716" s="7"/>
      <c r="B1716" s="7"/>
      <c r="C1716" s="7"/>
      <c r="D1716" s="7"/>
      <c r="E1716" s="8"/>
      <c r="F1716" s="7"/>
    </row>
    <row r="1717" spans="1:6" x14ac:dyDescent="0.15">
      <c r="A1717" s="7"/>
      <c r="B1717" s="7"/>
      <c r="C1717" s="7"/>
      <c r="D1717" s="7"/>
      <c r="E1717" s="8"/>
      <c r="F1717" s="7"/>
    </row>
    <row r="1718" spans="1:6" x14ac:dyDescent="0.15">
      <c r="A1718" s="7"/>
      <c r="B1718" s="7"/>
      <c r="C1718" s="7"/>
      <c r="D1718" s="7"/>
      <c r="E1718" s="8"/>
      <c r="F1718" s="7"/>
    </row>
    <row r="1719" spans="1:6" x14ac:dyDescent="0.15">
      <c r="A1719" s="7"/>
      <c r="B1719" s="7"/>
      <c r="C1719" s="7"/>
      <c r="D1719" s="7"/>
      <c r="E1719" s="8"/>
      <c r="F1719" s="7"/>
    </row>
    <row r="1720" spans="1:6" x14ac:dyDescent="0.15">
      <c r="A1720" s="7"/>
      <c r="B1720" s="7"/>
      <c r="C1720" s="7"/>
      <c r="D1720" s="7"/>
      <c r="E1720" s="8"/>
      <c r="F1720" s="7"/>
    </row>
    <row r="1721" spans="1:6" x14ac:dyDescent="0.15">
      <c r="A1721" s="7"/>
      <c r="B1721" s="7"/>
      <c r="C1721" s="7"/>
      <c r="D1721" s="7"/>
      <c r="E1721" s="8"/>
      <c r="F1721" s="7"/>
    </row>
    <row r="1722" spans="1:6" x14ac:dyDescent="0.15">
      <c r="A1722" s="7"/>
      <c r="B1722" s="7"/>
      <c r="C1722" s="7"/>
      <c r="D1722" s="7"/>
      <c r="E1722" s="8"/>
      <c r="F1722" s="7"/>
    </row>
    <row r="1723" spans="1:6" x14ac:dyDescent="0.15">
      <c r="A1723" s="7"/>
      <c r="B1723" s="7"/>
      <c r="C1723" s="7"/>
      <c r="D1723" s="7"/>
      <c r="E1723" s="8"/>
      <c r="F1723" s="7"/>
    </row>
    <row r="1724" spans="1:6" x14ac:dyDescent="0.15">
      <c r="A1724" s="7"/>
      <c r="B1724" s="7"/>
      <c r="C1724" s="7"/>
      <c r="D1724" s="7"/>
      <c r="E1724" s="8"/>
      <c r="F1724" s="7"/>
    </row>
    <row r="1725" spans="1:6" x14ac:dyDescent="0.15">
      <c r="A1725" s="7"/>
      <c r="B1725" s="7"/>
      <c r="C1725" s="7"/>
      <c r="D1725" s="7"/>
      <c r="E1725" s="8"/>
      <c r="F1725" s="7"/>
    </row>
    <row r="1726" spans="1:6" x14ac:dyDescent="0.15">
      <c r="A1726" s="7"/>
      <c r="B1726" s="7"/>
      <c r="C1726" s="7"/>
      <c r="D1726" s="7"/>
      <c r="E1726" s="8"/>
      <c r="F1726" s="7"/>
    </row>
    <row r="1727" spans="1:6" x14ac:dyDescent="0.15">
      <c r="A1727" s="7"/>
      <c r="B1727" s="7"/>
      <c r="C1727" s="7"/>
      <c r="D1727" s="7"/>
      <c r="E1727" s="8"/>
      <c r="F1727" s="7"/>
    </row>
    <row r="1728" spans="1:6" x14ac:dyDescent="0.15">
      <c r="A1728" s="7"/>
      <c r="B1728" s="7"/>
      <c r="C1728" s="7"/>
      <c r="D1728" s="7"/>
      <c r="E1728" s="8"/>
      <c r="F1728" s="7"/>
    </row>
    <row r="1729" spans="1:6" x14ac:dyDescent="0.15">
      <c r="A1729" s="7"/>
      <c r="B1729" s="7"/>
      <c r="C1729" s="7"/>
      <c r="D1729" s="7"/>
      <c r="E1729" s="8"/>
      <c r="F1729" s="7"/>
    </row>
    <row r="1730" spans="1:6" x14ac:dyDescent="0.15">
      <c r="A1730" s="7"/>
      <c r="B1730" s="7"/>
      <c r="C1730" s="7"/>
      <c r="D1730" s="7"/>
      <c r="E1730" s="8"/>
      <c r="F1730" s="7"/>
    </row>
    <row r="1731" spans="1:6" x14ac:dyDescent="0.15">
      <c r="A1731" s="7"/>
      <c r="B1731" s="7"/>
      <c r="C1731" s="7"/>
      <c r="D1731" s="7"/>
      <c r="E1731" s="8"/>
      <c r="F1731" s="7"/>
    </row>
    <row r="1732" spans="1:6" x14ac:dyDescent="0.15">
      <c r="A1732" s="7"/>
      <c r="B1732" s="7"/>
      <c r="C1732" s="7"/>
      <c r="D1732" s="7"/>
      <c r="E1732" s="8"/>
      <c r="F1732" s="7"/>
    </row>
    <row r="1733" spans="1:6" x14ac:dyDescent="0.15">
      <c r="A1733" s="7"/>
      <c r="B1733" s="7"/>
      <c r="C1733" s="7"/>
      <c r="D1733" s="7"/>
      <c r="E1733" s="8"/>
      <c r="F1733" s="7"/>
    </row>
    <row r="1734" spans="1:6" x14ac:dyDescent="0.15">
      <c r="A1734" s="7"/>
      <c r="B1734" s="7"/>
      <c r="C1734" s="7"/>
      <c r="D1734" s="7"/>
      <c r="E1734" s="8"/>
      <c r="F1734" s="7"/>
    </row>
    <row r="1735" spans="1:6" x14ac:dyDescent="0.15">
      <c r="A1735" s="7"/>
      <c r="B1735" s="7"/>
      <c r="C1735" s="7"/>
      <c r="D1735" s="7"/>
      <c r="E1735" s="8"/>
      <c r="F1735" s="7"/>
    </row>
    <row r="1736" spans="1:6" x14ac:dyDescent="0.15">
      <c r="A1736" s="7"/>
      <c r="B1736" s="7"/>
      <c r="C1736" s="7"/>
      <c r="D1736" s="7"/>
      <c r="E1736" s="8"/>
      <c r="F1736" s="7"/>
    </row>
    <row r="1737" spans="1:6" x14ac:dyDescent="0.15">
      <c r="A1737" s="7"/>
      <c r="B1737" s="7"/>
      <c r="C1737" s="7"/>
      <c r="D1737" s="7"/>
      <c r="E1737" s="8"/>
      <c r="F1737" s="7"/>
    </row>
    <row r="1738" spans="1:6" x14ac:dyDescent="0.15">
      <c r="A1738" s="7"/>
      <c r="B1738" s="7"/>
      <c r="C1738" s="7"/>
      <c r="D1738" s="7"/>
      <c r="E1738" s="8"/>
      <c r="F1738" s="7"/>
    </row>
    <row r="1739" spans="1:6" x14ac:dyDescent="0.15">
      <c r="A1739" s="7"/>
      <c r="B1739" s="7"/>
      <c r="C1739" s="7"/>
      <c r="D1739" s="7"/>
      <c r="E1739" s="8"/>
      <c r="F1739" s="7"/>
    </row>
    <row r="1740" spans="1:6" x14ac:dyDescent="0.15">
      <c r="A1740" s="7"/>
      <c r="B1740" s="7"/>
      <c r="C1740" s="7"/>
      <c r="D1740" s="7"/>
      <c r="E1740" s="8"/>
      <c r="F1740" s="7"/>
    </row>
    <row r="1741" spans="1:6" x14ac:dyDescent="0.15">
      <c r="A1741" s="7"/>
      <c r="B1741" s="7"/>
      <c r="C1741" s="7"/>
      <c r="D1741" s="7"/>
      <c r="E1741" s="8"/>
      <c r="F1741" s="7"/>
    </row>
    <row r="1742" spans="1:6" x14ac:dyDescent="0.15">
      <c r="A1742" s="7"/>
      <c r="B1742" s="7"/>
      <c r="C1742" s="7"/>
      <c r="D1742" s="7"/>
      <c r="E1742" s="8"/>
      <c r="F1742" s="7"/>
    </row>
    <row r="1743" spans="1:6" x14ac:dyDescent="0.15">
      <c r="A1743" s="7"/>
      <c r="B1743" s="7"/>
      <c r="C1743" s="7"/>
      <c r="D1743" s="7"/>
      <c r="E1743" s="8"/>
      <c r="F1743" s="7"/>
    </row>
    <row r="1744" spans="1:6" x14ac:dyDescent="0.15">
      <c r="A1744" s="7"/>
      <c r="B1744" s="7"/>
      <c r="C1744" s="7"/>
      <c r="D1744" s="7"/>
      <c r="E1744" s="8"/>
      <c r="F1744" s="7"/>
    </row>
    <row r="1745" spans="1:6" x14ac:dyDescent="0.15">
      <c r="A1745" s="7"/>
      <c r="B1745" s="7"/>
      <c r="C1745" s="7"/>
      <c r="D1745" s="7"/>
      <c r="E1745" s="8"/>
      <c r="F1745" s="7"/>
    </row>
    <row r="1746" spans="1:6" x14ac:dyDescent="0.15">
      <c r="A1746" s="7"/>
      <c r="B1746" s="7"/>
      <c r="C1746" s="7"/>
      <c r="D1746" s="7"/>
      <c r="E1746" s="8"/>
      <c r="F1746" s="7"/>
    </row>
    <row r="1747" spans="1:6" x14ac:dyDescent="0.15">
      <c r="A1747" s="7"/>
      <c r="B1747" s="7"/>
      <c r="C1747" s="7"/>
      <c r="D1747" s="7"/>
      <c r="E1747" s="8"/>
      <c r="F1747" s="7"/>
    </row>
    <row r="1748" spans="1:6" x14ac:dyDescent="0.15">
      <c r="A1748" s="7"/>
      <c r="B1748" s="7"/>
      <c r="C1748" s="7"/>
      <c r="D1748" s="7"/>
      <c r="E1748" s="8"/>
      <c r="F1748" s="7"/>
    </row>
    <row r="1749" spans="1:6" x14ac:dyDescent="0.15">
      <c r="A1749" s="7"/>
      <c r="B1749" s="7"/>
      <c r="C1749" s="7"/>
      <c r="D1749" s="7"/>
      <c r="E1749" s="8"/>
      <c r="F1749" s="7"/>
    </row>
    <row r="1750" spans="1:6" x14ac:dyDescent="0.15">
      <c r="A1750" s="7"/>
      <c r="B1750" s="7"/>
      <c r="C1750" s="7"/>
      <c r="D1750" s="7"/>
      <c r="E1750" s="8"/>
      <c r="F1750" s="7"/>
    </row>
    <row r="1751" spans="1:6" x14ac:dyDescent="0.15">
      <c r="A1751" s="7"/>
      <c r="B1751" s="7"/>
      <c r="C1751" s="7"/>
      <c r="D1751" s="7"/>
      <c r="E1751" s="8"/>
      <c r="F1751" s="7"/>
    </row>
    <row r="1752" spans="1:6" x14ac:dyDescent="0.15">
      <c r="A1752" s="7"/>
      <c r="B1752" s="7"/>
      <c r="C1752" s="7"/>
      <c r="D1752" s="7"/>
      <c r="E1752" s="8"/>
      <c r="F1752" s="7"/>
    </row>
    <row r="1753" spans="1:6" x14ac:dyDescent="0.15">
      <c r="A1753" s="7"/>
      <c r="B1753" s="7"/>
      <c r="C1753" s="7"/>
      <c r="D1753" s="7"/>
      <c r="E1753" s="8"/>
      <c r="F1753" s="7"/>
    </row>
    <row r="1754" spans="1:6" x14ac:dyDescent="0.15">
      <c r="A1754" s="7"/>
      <c r="B1754" s="7"/>
      <c r="C1754" s="7"/>
      <c r="D1754" s="7"/>
      <c r="E1754" s="8"/>
      <c r="F1754" s="7"/>
    </row>
    <row r="1755" spans="1:6" x14ac:dyDescent="0.15">
      <c r="A1755" s="7"/>
      <c r="B1755" s="7"/>
      <c r="C1755" s="7"/>
      <c r="D1755" s="7"/>
      <c r="E1755" s="8"/>
      <c r="F1755" s="7"/>
    </row>
    <row r="1756" spans="1:6" x14ac:dyDescent="0.15">
      <c r="A1756" s="7"/>
      <c r="B1756" s="7"/>
      <c r="C1756" s="7"/>
      <c r="D1756" s="7"/>
      <c r="E1756" s="8"/>
      <c r="F1756" s="7"/>
    </row>
    <row r="1757" spans="1:6" x14ac:dyDescent="0.15">
      <c r="A1757" s="7"/>
      <c r="B1757" s="7"/>
      <c r="C1757" s="7"/>
      <c r="D1757" s="7"/>
      <c r="E1757" s="8"/>
      <c r="F1757" s="7"/>
    </row>
    <row r="1758" spans="1:6" x14ac:dyDescent="0.15">
      <c r="A1758" s="7"/>
      <c r="B1758" s="7"/>
      <c r="C1758" s="7"/>
      <c r="D1758" s="7"/>
      <c r="E1758" s="8"/>
      <c r="F1758" s="7"/>
    </row>
    <row r="1759" spans="1:6" x14ac:dyDescent="0.15">
      <c r="A1759" s="7"/>
      <c r="B1759" s="7"/>
      <c r="C1759" s="7"/>
      <c r="D1759" s="7"/>
      <c r="E1759" s="8"/>
      <c r="F1759" s="7"/>
    </row>
    <row r="1760" spans="1:6" x14ac:dyDescent="0.15">
      <c r="A1760" s="7"/>
      <c r="B1760" s="7"/>
      <c r="C1760" s="7"/>
      <c r="D1760" s="7"/>
      <c r="E1760" s="8"/>
      <c r="F1760" s="7"/>
    </row>
    <row r="1761" spans="1:6" x14ac:dyDescent="0.15">
      <c r="A1761" s="7"/>
      <c r="B1761" s="7"/>
      <c r="C1761" s="7"/>
      <c r="D1761" s="7"/>
      <c r="E1761" s="8"/>
      <c r="F1761" s="7"/>
    </row>
    <row r="1762" spans="1:6" x14ac:dyDescent="0.15">
      <c r="A1762" s="7"/>
      <c r="B1762" s="7"/>
      <c r="C1762" s="7"/>
      <c r="D1762" s="7"/>
      <c r="E1762" s="8"/>
      <c r="F1762" s="7"/>
    </row>
    <row r="1763" spans="1:6" x14ac:dyDescent="0.15">
      <c r="A1763" s="7"/>
      <c r="B1763" s="7"/>
      <c r="C1763" s="7"/>
      <c r="D1763" s="7"/>
      <c r="E1763" s="8"/>
      <c r="F1763" s="7"/>
    </row>
    <row r="1764" spans="1:6" x14ac:dyDescent="0.15">
      <c r="A1764" s="7"/>
      <c r="B1764" s="7"/>
      <c r="C1764" s="7"/>
      <c r="D1764" s="7"/>
      <c r="E1764" s="8"/>
      <c r="F1764" s="7"/>
    </row>
    <row r="1765" spans="1:6" x14ac:dyDescent="0.15">
      <c r="A1765" s="7"/>
      <c r="B1765" s="7"/>
      <c r="C1765" s="7"/>
      <c r="D1765" s="7"/>
      <c r="E1765" s="8"/>
      <c r="F1765" s="7"/>
    </row>
    <row r="1766" spans="1:6" x14ac:dyDescent="0.15">
      <c r="A1766" s="7"/>
      <c r="B1766" s="7"/>
      <c r="C1766" s="7"/>
      <c r="D1766" s="7"/>
      <c r="E1766" s="8"/>
      <c r="F1766" s="7"/>
    </row>
    <row r="1767" spans="1:6" x14ac:dyDescent="0.15">
      <c r="A1767" s="7"/>
      <c r="B1767" s="7"/>
      <c r="C1767" s="7"/>
      <c r="D1767" s="7"/>
      <c r="E1767" s="8"/>
      <c r="F1767" s="7"/>
    </row>
    <row r="1768" spans="1:6" x14ac:dyDescent="0.15">
      <c r="A1768" s="7"/>
      <c r="B1768" s="7"/>
      <c r="C1768" s="7"/>
      <c r="D1768" s="7"/>
      <c r="E1768" s="8"/>
      <c r="F1768" s="7"/>
    </row>
    <row r="1769" spans="1:6" x14ac:dyDescent="0.15">
      <c r="A1769" s="7"/>
      <c r="B1769" s="7"/>
      <c r="C1769" s="7"/>
      <c r="D1769" s="7"/>
      <c r="E1769" s="8"/>
      <c r="F1769" s="7"/>
    </row>
    <row r="1770" spans="1:6" x14ac:dyDescent="0.15">
      <c r="A1770" s="7"/>
      <c r="B1770" s="7"/>
      <c r="C1770" s="7"/>
      <c r="D1770" s="7"/>
      <c r="E1770" s="8"/>
      <c r="F1770" s="7"/>
    </row>
    <row r="1771" spans="1:6" x14ac:dyDescent="0.15">
      <c r="A1771" s="7"/>
      <c r="B1771" s="7"/>
      <c r="C1771" s="7"/>
      <c r="D1771" s="7"/>
      <c r="E1771" s="8"/>
      <c r="F1771" s="7"/>
    </row>
    <row r="1772" spans="1:6" x14ac:dyDescent="0.15">
      <c r="A1772" s="7"/>
      <c r="B1772" s="7"/>
      <c r="C1772" s="7"/>
      <c r="D1772" s="7"/>
      <c r="E1772" s="8"/>
      <c r="F1772" s="7"/>
    </row>
    <row r="1773" spans="1:6" x14ac:dyDescent="0.15">
      <c r="A1773" s="7"/>
      <c r="B1773" s="7"/>
      <c r="C1773" s="7"/>
      <c r="D1773" s="7"/>
      <c r="E1773" s="8"/>
      <c r="F1773" s="7"/>
    </row>
    <row r="1774" spans="1:6" x14ac:dyDescent="0.15">
      <c r="A1774" s="7"/>
      <c r="B1774" s="7"/>
      <c r="C1774" s="7"/>
      <c r="D1774" s="7"/>
      <c r="E1774" s="8"/>
      <c r="F1774" s="7"/>
    </row>
    <row r="1775" spans="1:6" x14ac:dyDescent="0.15">
      <c r="A1775" s="7"/>
      <c r="B1775" s="7"/>
      <c r="C1775" s="7"/>
      <c r="D1775" s="7"/>
      <c r="E1775" s="8"/>
      <c r="F1775" s="7"/>
    </row>
    <row r="1776" spans="1:6" x14ac:dyDescent="0.15">
      <c r="A1776" s="7"/>
      <c r="B1776" s="7"/>
      <c r="C1776" s="7"/>
      <c r="D1776" s="7"/>
      <c r="E1776" s="8"/>
      <c r="F1776" s="7"/>
    </row>
    <row r="1777" spans="1:6" x14ac:dyDescent="0.15">
      <c r="A1777" s="7"/>
      <c r="B1777" s="7"/>
      <c r="C1777" s="7"/>
      <c r="D1777" s="7"/>
      <c r="E1777" s="8"/>
      <c r="F1777" s="7"/>
    </row>
    <row r="1778" spans="1:6" x14ac:dyDescent="0.15">
      <c r="A1778" s="7"/>
      <c r="B1778" s="7"/>
      <c r="C1778" s="7"/>
      <c r="D1778" s="7"/>
      <c r="E1778" s="8"/>
      <c r="F1778" s="7"/>
    </row>
    <row r="1779" spans="1:6" x14ac:dyDescent="0.15">
      <c r="A1779" s="7"/>
      <c r="B1779" s="7"/>
      <c r="C1779" s="7"/>
      <c r="D1779" s="7"/>
      <c r="E1779" s="8"/>
      <c r="F1779" s="7"/>
    </row>
    <row r="1780" spans="1:6" x14ac:dyDescent="0.15">
      <c r="A1780" s="7"/>
      <c r="B1780" s="7"/>
      <c r="C1780" s="7"/>
      <c r="D1780" s="7"/>
      <c r="E1780" s="8"/>
      <c r="F1780" s="7"/>
    </row>
    <row r="1781" spans="1:6" x14ac:dyDescent="0.15">
      <c r="A1781" s="7"/>
      <c r="B1781" s="7"/>
      <c r="C1781" s="7"/>
      <c r="D1781" s="7"/>
      <c r="E1781" s="8"/>
      <c r="F1781" s="7"/>
    </row>
    <row r="1782" spans="1:6" x14ac:dyDescent="0.15">
      <c r="A1782" s="7"/>
      <c r="B1782" s="7"/>
      <c r="C1782" s="7"/>
      <c r="D1782" s="7"/>
      <c r="E1782" s="8"/>
      <c r="F1782" s="7"/>
    </row>
    <row r="1783" spans="1:6" x14ac:dyDescent="0.15">
      <c r="A1783" s="7"/>
      <c r="B1783" s="7"/>
      <c r="C1783" s="7"/>
      <c r="D1783" s="7"/>
      <c r="E1783" s="8"/>
      <c r="F1783" s="7"/>
    </row>
    <row r="1784" spans="1:6" x14ac:dyDescent="0.15">
      <c r="A1784" s="7"/>
      <c r="B1784" s="7"/>
      <c r="C1784" s="7"/>
      <c r="D1784" s="7"/>
      <c r="E1784" s="8"/>
      <c r="F1784" s="7"/>
    </row>
    <row r="1785" spans="1:6" x14ac:dyDescent="0.15">
      <c r="A1785" s="7"/>
      <c r="B1785" s="7"/>
      <c r="C1785" s="7"/>
      <c r="D1785" s="7"/>
      <c r="E1785" s="8"/>
      <c r="F1785" s="7"/>
    </row>
    <row r="1786" spans="1:6" x14ac:dyDescent="0.15">
      <c r="A1786" s="7"/>
      <c r="B1786" s="7"/>
      <c r="C1786" s="7"/>
      <c r="D1786" s="7"/>
      <c r="E1786" s="8"/>
      <c r="F1786" s="7"/>
    </row>
    <row r="1787" spans="1:6" x14ac:dyDescent="0.15">
      <c r="A1787" s="7"/>
      <c r="B1787" s="7"/>
      <c r="C1787" s="7"/>
      <c r="D1787" s="7"/>
      <c r="E1787" s="8"/>
      <c r="F1787" s="7"/>
    </row>
    <row r="1788" spans="1:6" x14ac:dyDescent="0.15">
      <c r="A1788" s="7"/>
      <c r="B1788" s="7"/>
      <c r="C1788" s="7"/>
      <c r="D1788" s="7"/>
      <c r="E1788" s="8"/>
      <c r="F1788" s="7"/>
    </row>
    <row r="1789" spans="1:6" x14ac:dyDescent="0.15">
      <c r="A1789" s="7"/>
      <c r="B1789" s="7"/>
      <c r="C1789" s="7"/>
      <c r="D1789" s="7"/>
      <c r="E1789" s="8"/>
      <c r="F1789" s="7"/>
    </row>
    <row r="1790" spans="1:6" x14ac:dyDescent="0.15">
      <c r="A1790" s="7"/>
      <c r="B1790" s="7"/>
      <c r="C1790" s="7"/>
      <c r="D1790" s="7"/>
      <c r="E1790" s="8"/>
      <c r="F1790" s="7"/>
    </row>
    <row r="1791" spans="1:6" x14ac:dyDescent="0.15">
      <c r="A1791" s="7"/>
      <c r="B1791" s="7"/>
      <c r="C1791" s="7"/>
      <c r="D1791" s="7"/>
      <c r="E1791" s="8"/>
      <c r="F1791" s="7"/>
    </row>
    <row r="1792" spans="1:6" x14ac:dyDescent="0.15">
      <c r="A1792" s="7"/>
      <c r="B1792" s="7"/>
      <c r="C1792" s="7"/>
      <c r="D1792" s="7"/>
      <c r="E1792" s="8"/>
      <c r="F1792" s="7"/>
    </row>
    <row r="1793" spans="1:6" x14ac:dyDescent="0.15">
      <c r="A1793" s="7"/>
      <c r="B1793" s="7"/>
      <c r="C1793" s="7"/>
      <c r="D1793" s="7"/>
      <c r="E1793" s="8"/>
      <c r="F1793" s="7"/>
    </row>
    <row r="1794" spans="1:6" x14ac:dyDescent="0.15">
      <c r="A1794" s="7"/>
      <c r="B1794" s="7"/>
      <c r="C1794" s="7"/>
      <c r="D1794" s="7"/>
      <c r="E1794" s="8"/>
      <c r="F1794" s="7"/>
    </row>
    <row r="1795" spans="1:6" x14ac:dyDescent="0.15">
      <c r="A1795" s="7"/>
      <c r="B1795" s="7"/>
      <c r="C1795" s="7"/>
      <c r="D1795" s="7"/>
      <c r="E1795" s="8"/>
      <c r="F1795" s="7"/>
    </row>
    <row r="1796" spans="1:6" x14ac:dyDescent="0.15">
      <c r="A1796" s="7"/>
      <c r="B1796" s="7"/>
      <c r="C1796" s="7"/>
      <c r="D1796" s="7"/>
      <c r="E1796" s="8"/>
      <c r="F1796" s="7"/>
    </row>
    <row r="1797" spans="1:6" x14ac:dyDescent="0.15">
      <c r="A1797" s="7"/>
      <c r="B1797" s="7"/>
      <c r="C1797" s="7"/>
      <c r="D1797" s="7"/>
      <c r="E1797" s="8"/>
      <c r="F1797" s="7"/>
    </row>
    <row r="1798" spans="1:6" x14ac:dyDescent="0.15">
      <c r="A1798" s="7"/>
      <c r="B1798" s="7"/>
      <c r="C1798" s="7"/>
      <c r="D1798" s="7"/>
      <c r="E1798" s="8"/>
      <c r="F1798" s="7"/>
    </row>
    <row r="1799" spans="1:6" x14ac:dyDescent="0.15">
      <c r="A1799" s="7"/>
      <c r="B1799" s="7"/>
      <c r="C1799" s="7"/>
      <c r="D1799" s="7"/>
      <c r="E1799" s="8"/>
      <c r="F1799" s="7"/>
    </row>
    <row r="1800" spans="1:6" x14ac:dyDescent="0.15">
      <c r="A1800" s="7"/>
      <c r="B1800" s="7"/>
      <c r="C1800" s="7"/>
      <c r="D1800" s="7"/>
      <c r="E1800" s="8"/>
      <c r="F1800" s="7"/>
    </row>
    <row r="1801" spans="1:6" x14ac:dyDescent="0.15">
      <c r="A1801" s="7"/>
      <c r="B1801" s="7"/>
      <c r="C1801" s="7"/>
      <c r="D1801" s="7"/>
      <c r="E1801" s="8"/>
      <c r="F1801" s="7"/>
    </row>
    <row r="1802" spans="1:6" x14ac:dyDescent="0.15">
      <c r="A1802" s="7"/>
      <c r="B1802" s="7"/>
      <c r="C1802" s="7"/>
      <c r="D1802" s="7"/>
      <c r="E1802" s="8"/>
      <c r="F1802" s="7"/>
    </row>
    <row r="1803" spans="1:6" x14ac:dyDescent="0.15">
      <c r="A1803" s="7"/>
      <c r="B1803" s="7"/>
      <c r="C1803" s="7"/>
      <c r="D1803" s="7"/>
      <c r="E1803" s="8"/>
      <c r="F1803" s="7"/>
    </row>
    <row r="1804" spans="1:6" x14ac:dyDescent="0.15">
      <c r="A1804" s="7"/>
      <c r="B1804" s="7"/>
      <c r="C1804" s="7"/>
      <c r="D1804" s="7"/>
      <c r="E1804" s="8"/>
      <c r="F1804" s="7"/>
    </row>
    <row r="1805" spans="1:6" x14ac:dyDescent="0.15">
      <c r="A1805" s="7"/>
      <c r="B1805" s="7"/>
      <c r="C1805" s="7"/>
      <c r="D1805" s="7"/>
      <c r="E1805" s="8"/>
      <c r="F1805" s="7"/>
    </row>
    <row r="1806" spans="1:6" x14ac:dyDescent="0.15">
      <c r="A1806" s="7"/>
      <c r="B1806" s="7"/>
      <c r="C1806" s="7"/>
      <c r="D1806" s="7"/>
      <c r="E1806" s="8"/>
      <c r="F1806" s="7"/>
    </row>
    <row r="1807" spans="1:6" x14ac:dyDescent="0.15">
      <c r="A1807" s="7"/>
      <c r="B1807" s="7"/>
      <c r="C1807" s="7"/>
      <c r="D1807" s="7"/>
      <c r="E1807" s="8"/>
      <c r="F1807" s="7"/>
    </row>
    <row r="1808" spans="1:6" x14ac:dyDescent="0.15">
      <c r="A1808" s="7"/>
      <c r="B1808" s="7"/>
      <c r="C1808" s="7"/>
      <c r="D1808" s="7"/>
      <c r="E1808" s="8"/>
      <c r="F1808" s="7"/>
    </row>
    <row r="1809" spans="1:6" x14ac:dyDescent="0.15">
      <c r="A1809" s="7"/>
      <c r="B1809" s="7"/>
      <c r="C1809" s="7"/>
      <c r="D1809" s="7"/>
      <c r="E1809" s="8"/>
      <c r="F1809" s="7"/>
    </row>
    <row r="1810" spans="1:6" x14ac:dyDescent="0.15">
      <c r="A1810" s="7"/>
      <c r="B1810" s="7"/>
      <c r="C1810" s="7"/>
      <c r="D1810" s="7"/>
      <c r="E1810" s="8"/>
      <c r="F1810" s="7"/>
    </row>
    <row r="1811" spans="1:6" x14ac:dyDescent="0.15">
      <c r="A1811" s="7"/>
      <c r="B1811" s="7"/>
      <c r="C1811" s="7"/>
      <c r="D1811" s="7"/>
      <c r="E1811" s="8"/>
      <c r="F1811" s="7"/>
    </row>
    <row r="1812" spans="1:6" x14ac:dyDescent="0.15">
      <c r="A1812" s="7"/>
      <c r="B1812" s="7"/>
      <c r="C1812" s="7"/>
      <c r="D1812" s="7"/>
      <c r="E1812" s="8"/>
      <c r="F1812" s="7"/>
    </row>
    <row r="1813" spans="1:6" x14ac:dyDescent="0.15">
      <c r="A1813" s="7"/>
      <c r="B1813" s="7"/>
      <c r="C1813" s="7"/>
      <c r="D1813" s="7"/>
      <c r="E1813" s="8"/>
      <c r="F1813" s="7"/>
    </row>
    <row r="1814" spans="1:6" x14ac:dyDescent="0.15">
      <c r="A1814" s="7"/>
      <c r="B1814" s="7"/>
      <c r="C1814" s="7"/>
      <c r="D1814" s="7"/>
      <c r="E1814" s="8"/>
      <c r="F1814" s="7"/>
    </row>
    <row r="1815" spans="1:6" x14ac:dyDescent="0.15">
      <c r="A1815" s="7"/>
      <c r="B1815" s="7"/>
      <c r="C1815" s="7"/>
      <c r="D1815" s="7"/>
      <c r="E1815" s="8"/>
      <c r="F1815" s="7"/>
    </row>
    <row r="1816" spans="1:6" x14ac:dyDescent="0.15">
      <c r="A1816" s="7"/>
      <c r="B1816" s="7"/>
      <c r="C1816" s="7"/>
      <c r="D1816" s="7"/>
      <c r="E1816" s="8"/>
      <c r="F1816" s="7"/>
    </row>
    <row r="1817" spans="1:6" x14ac:dyDescent="0.15">
      <c r="A1817" s="7"/>
      <c r="B1817" s="7"/>
      <c r="C1817" s="7"/>
      <c r="D1817" s="7"/>
      <c r="E1817" s="8"/>
      <c r="F1817" s="7"/>
    </row>
    <row r="1818" spans="1:6" x14ac:dyDescent="0.15">
      <c r="A1818" s="7"/>
      <c r="B1818" s="7"/>
      <c r="C1818" s="7"/>
      <c r="D1818" s="7"/>
      <c r="E1818" s="8"/>
      <c r="F1818" s="7"/>
    </row>
    <row r="1819" spans="1:6" x14ac:dyDescent="0.15">
      <c r="A1819" s="7"/>
      <c r="B1819" s="7"/>
      <c r="C1819" s="7"/>
      <c r="D1819" s="7"/>
      <c r="E1819" s="8"/>
      <c r="F1819" s="7"/>
    </row>
    <row r="1820" spans="1:6" x14ac:dyDescent="0.15">
      <c r="A1820" s="7"/>
      <c r="B1820" s="7"/>
      <c r="C1820" s="7"/>
      <c r="D1820" s="7"/>
      <c r="E1820" s="8"/>
      <c r="F1820" s="7"/>
    </row>
    <row r="1821" spans="1:6" x14ac:dyDescent="0.15">
      <c r="A1821" s="7"/>
      <c r="B1821" s="7"/>
      <c r="C1821" s="7"/>
      <c r="D1821" s="7"/>
      <c r="E1821" s="8"/>
      <c r="F1821" s="7"/>
    </row>
    <row r="1822" spans="1:6" x14ac:dyDescent="0.15">
      <c r="A1822" s="7"/>
      <c r="B1822" s="7"/>
      <c r="C1822" s="7"/>
      <c r="D1822" s="7"/>
      <c r="E1822" s="8"/>
      <c r="F1822" s="7"/>
    </row>
    <row r="1823" spans="1:6" x14ac:dyDescent="0.15">
      <c r="A1823" s="7"/>
      <c r="B1823" s="7"/>
      <c r="C1823" s="7"/>
      <c r="D1823" s="7"/>
      <c r="E1823" s="8"/>
      <c r="F1823" s="7"/>
    </row>
    <row r="1824" spans="1:6" x14ac:dyDescent="0.15">
      <c r="A1824" s="7"/>
      <c r="B1824" s="7"/>
      <c r="C1824" s="7"/>
      <c r="D1824" s="7"/>
      <c r="E1824" s="8"/>
      <c r="F1824" s="7"/>
    </row>
    <row r="1825" spans="1:6" x14ac:dyDescent="0.15">
      <c r="A1825" s="7"/>
      <c r="B1825" s="7"/>
      <c r="C1825" s="7"/>
      <c r="D1825" s="7"/>
      <c r="E1825" s="8"/>
      <c r="F1825" s="7"/>
    </row>
    <row r="1826" spans="1:6" x14ac:dyDescent="0.15">
      <c r="A1826" s="7"/>
      <c r="B1826" s="7"/>
      <c r="C1826" s="7"/>
      <c r="D1826" s="7"/>
      <c r="E1826" s="8"/>
      <c r="F1826" s="7"/>
    </row>
    <row r="1827" spans="1:6" x14ac:dyDescent="0.15">
      <c r="A1827" s="7"/>
      <c r="B1827" s="7"/>
      <c r="C1827" s="7"/>
      <c r="D1827" s="7"/>
      <c r="E1827" s="8"/>
      <c r="F1827" s="7"/>
    </row>
    <row r="1828" spans="1:6" x14ac:dyDescent="0.15">
      <c r="A1828" s="7"/>
      <c r="B1828" s="7"/>
      <c r="C1828" s="7"/>
      <c r="D1828" s="7"/>
      <c r="E1828" s="8"/>
      <c r="F1828" s="7"/>
    </row>
    <row r="1829" spans="1:6" x14ac:dyDescent="0.15">
      <c r="A1829" s="7"/>
      <c r="B1829" s="7"/>
      <c r="C1829" s="7"/>
      <c r="D1829" s="7"/>
      <c r="E1829" s="8"/>
      <c r="F1829" s="7"/>
    </row>
    <row r="1830" spans="1:6" x14ac:dyDescent="0.15">
      <c r="A1830" s="7"/>
      <c r="B1830" s="7"/>
      <c r="C1830" s="7"/>
      <c r="D1830" s="7"/>
      <c r="E1830" s="8"/>
      <c r="F1830" s="7"/>
    </row>
    <row r="1831" spans="1:6" x14ac:dyDescent="0.15">
      <c r="A1831" s="7"/>
      <c r="B1831" s="7"/>
      <c r="C1831" s="7"/>
      <c r="D1831" s="7"/>
      <c r="E1831" s="8"/>
      <c r="F1831" s="7"/>
    </row>
    <row r="1832" spans="1:6" x14ac:dyDescent="0.15">
      <c r="A1832" s="7"/>
      <c r="B1832" s="7"/>
      <c r="C1832" s="7"/>
      <c r="D1832" s="7"/>
      <c r="E1832" s="8"/>
      <c r="F1832" s="7"/>
    </row>
    <row r="1833" spans="1:6" x14ac:dyDescent="0.15">
      <c r="A1833" s="7"/>
      <c r="B1833" s="7"/>
      <c r="C1833" s="7"/>
      <c r="D1833" s="7"/>
      <c r="E1833" s="8"/>
      <c r="F1833" s="7"/>
    </row>
    <row r="1834" spans="1:6" x14ac:dyDescent="0.15">
      <c r="A1834" s="7"/>
      <c r="B1834" s="7"/>
      <c r="C1834" s="7"/>
      <c r="D1834" s="7"/>
      <c r="E1834" s="8"/>
      <c r="F1834" s="7"/>
    </row>
    <row r="1835" spans="1:6" x14ac:dyDescent="0.15">
      <c r="A1835" s="7"/>
      <c r="B1835" s="7"/>
      <c r="C1835" s="7"/>
      <c r="D1835" s="7"/>
      <c r="E1835" s="8"/>
      <c r="F1835" s="7"/>
    </row>
    <row r="1836" spans="1:6" x14ac:dyDescent="0.15">
      <c r="A1836" s="7"/>
      <c r="B1836" s="7"/>
      <c r="C1836" s="7"/>
      <c r="D1836" s="7"/>
      <c r="E1836" s="8"/>
      <c r="F1836" s="7"/>
    </row>
    <row r="1837" spans="1:6" x14ac:dyDescent="0.15">
      <c r="A1837" s="7"/>
      <c r="B1837" s="7"/>
      <c r="C1837" s="7"/>
      <c r="D1837" s="7"/>
      <c r="E1837" s="8"/>
      <c r="F1837" s="7"/>
    </row>
    <row r="1838" spans="1:6" x14ac:dyDescent="0.15">
      <c r="A1838" s="7"/>
      <c r="B1838" s="7"/>
      <c r="C1838" s="7"/>
      <c r="D1838" s="7"/>
      <c r="E1838" s="8"/>
      <c r="F1838" s="7"/>
    </row>
    <row r="1839" spans="1:6" x14ac:dyDescent="0.15">
      <c r="A1839" s="7"/>
      <c r="B1839" s="7"/>
      <c r="C1839" s="7"/>
      <c r="D1839" s="7"/>
      <c r="E1839" s="8"/>
      <c r="F1839" s="7"/>
    </row>
    <row r="1840" spans="1:6" x14ac:dyDescent="0.15">
      <c r="A1840" s="7"/>
      <c r="B1840" s="7"/>
      <c r="C1840" s="7"/>
      <c r="D1840" s="7"/>
      <c r="E1840" s="8"/>
      <c r="F1840" s="7"/>
    </row>
    <row r="1841" spans="1:6" x14ac:dyDescent="0.15">
      <c r="A1841" s="7"/>
      <c r="B1841" s="7"/>
      <c r="C1841" s="7"/>
      <c r="D1841" s="7"/>
      <c r="E1841" s="8"/>
      <c r="F1841" s="7"/>
    </row>
    <row r="1842" spans="1:6" x14ac:dyDescent="0.15">
      <c r="A1842" s="7"/>
      <c r="B1842" s="7"/>
      <c r="C1842" s="7"/>
      <c r="D1842" s="7"/>
      <c r="E1842" s="8"/>
      <c r="F1842" s="7"/>
    </row>
    <row r="1843" spans="1:6" x14ac:dyDescent="0.15">
      <c r="A1843" s="7"/>
      <c r="B1843" s="7"/>
      <c r="C1843" s="7"/>
      <c r="D1843" s="7"/>
      <c r="E1843" s="8"/>
      <c r="F1843" s="7"/>
    </row>
    <row r="1844" spans="1:6" x14ac:dyDescent="0.15">
      <c r="A1844" s="7"/>
      <c r="B1844" s="7"/>
      <c r="C1844" s="7"/>
      <c r="D1844" s="7"/>
      <c r="E1844" s="8"/>
      <c r="F1844" s="7"/>
    </row>
    <row r="1845" spans="1:6" x14ac:dyDescent="0.15">
      <c r="A1845" s="7"/>
      <c r="B1845" s="7"/>
      <c r="C1845" s="7"/>
      <c r="D1845" s="7"/>
      <c r="E1845" s="8"/>
      <c r="F1845" s="7"/>
    </row>
    <row r="1846" spans="1:6" x14ac:dyDescent="0.15">
      <c r="A1846" s="7"/>
      <c r="B1846" s="7"/>
      <c r="C1846" s="7"/>
      <c r="D1846" s="7"/>
      <c r="E1846" s="8"/>
      <c r="F1846" s="7"/>
    </row>
    <row r="1847" spans="1:6" x14ac:dyDescent="0.15">
      <c r="A1847" s="7"/>
      <c r="B1847" s="7"/>
      <c r="C1847" s="7"/>
      <c r="D1847" s="7"/>
      <c r="E1847" s="8"/>
      <c r="F1847" s="7"/>
    </row>
    <row r="1848" spans="1:6" x14ac:dyDescent="0.15">
      <c r="A1848" s="7"/>
      <c r="B1848" s="7"/>
      <c r="C1848" s="7"/>
      <c r="D1848" s="7"/>
      <c r="E1848" s="8"/>
      <c r="F1848" s="7"/>
    </row>
    <row r="1849" spans="1:6" x14ac:dyDescent="0.15">
      <c r="A1849" s="7"/>
      <c r="B1849" s="7"/>
      <c r="C1849" s="7"/>
      <c r="D1849" s="7"/>
      <c r="E1849" s="8"/>
      <c r="F1849" s="7"/>
    </row>
    <row r="1850" spans="1:6" x14ac:dyDescent="0.15">
      <c r="A1850" s="7"/>
      <c r="B1850" s="7"/>
      <c r="C1850" s="7"/>
      <c r="D1850" s="7"/>
      <c r="E1850" s="8"/>
      <c r="F1850" s="7"/>
    </row>
    <row r="1851" spans="1:6" x14ac:dyDescent="0.15">
      <c r="A1851" s="7"/>
      <c r="B1851" s="7"/>
      <c r="C1851" s="7"/>
      <c r="D1851" s="7"/>
      <c r="E1851" s="8"/>
      <c r="F1851" s="7"/>
    </row>
    <row r="1852" spans="1:6" x14ac:dyDescent="0.15">
      <c r="A1852" s="7"/>
      <c r="B1852" s="7"/>
      <c r="C1852" s="7"/>
      <c r="D1852" s="7"/>
      <c r="E1852" s="8"/>
      <c r="F1852" s="7"/>
    </row>
    <row r="1853" spans="1:6" x14ac:dyDescent="0.15">
      <c r="A1853" s="7"/>
      <c r="B1853" s="7"/>
      <c r="C1853" s="7"/>
      <c r="D1853" s="7"/>
      <c r="E1853" s="8"/>
      <c r="F1853" s="7"/>
    </row>
    <row r="1854" spans="1:6" x14ac:dyDescent="0.15">
      <c r="A1854" s="7"/>
      <c r="B1854" s="7"/>
      <c r="C1854" s="7"/>
      <c r="D1854" s="7"/>
      <c r="E1854" s="8"/>
      <c r="F1854" s="7"/>
    </row>
    <row r="1855" spans="1:6" x14ac:dyDescent="0.15">
      <c r="A1855" s="7"/>
      <c r="B1855" s="7"/>
      <c r="C1855" s="7"/>
      <c r="D1855" s="7"/>
      <c r="E1855" s="8"/>
      <c r="F1855" s="7"/>
    </row>
    <row r="1856" spans="1:6" x14ac:dyDescent="0.15">
      <c r="A1856" s="7"/>
      <c r="B1856" s="7"/>
      <c r="C1856" s="7"/>
      <c r="D1856" s="7"/>
      <c r="E1856" s="8"/>
      <c r="F1856" s="7"/>
    </row>
    <row r="1857" spans="1:6" x14ac:dyDescent="0.15">
      <c r="A1857" s="7"/>
      <c r="B1857" s="7"/>
      <c r="C1857" s="7"/>
      <c r="D1857" s="7"/>
      <c r="E1857" s="8"/>
      <c r="F1857" s="7"/>
    </row>
    <row r="1858" spans="1:6" x14ac:dyDescent="0.15">
      <c r="A1858" s="7"/>
      <c r="B1858" s="7"/>
      <c r="C1858" s="7"/>
      <c r="D1858" s="7"/>
      <c r="E1858" s="8"/>
      <c r="F1858" s="7"/>
    </row>
    <row r="1859" spans="1:6" x14ac:dyDescent="0.15">
      <c r="A1859" s="7"/>
      <c r="B1859" s="7"/>
      <c r="C1859" s="7"/>
      <c r="D1859" s="7"/>
      <c r="E1859" s="8"/>
      <c r="F1859" s="7"/>
    </row>
    <row r="1860" spans="1:6" x14ac:dyDescent="0.15">
      <c r="A1860" s="7"/>
      <c r="B1860" s="7"/>
      <c r="C1860" s="7"/>
      <c r="D1860" s="7"/>
      <c r="E1860" s="8"/>
      <c r="F1860" s="7"/>
    </row>
    <row r="1861" spans="1:6" x14ac:dyDescent="0.15">
      <c r="A1861" s="7"/>
      <c r="B1861" s="7"/>
      <c r="C1861" s="7"/>
      <c r="D1861" s="7"/>
      <c r="E1861" s="8"/>
      <c r="F1861" s="7"/>
    </row>
    <row r="1862" spans="1:6" x14ac:dyDescent="0.15">
      <c r="A1862" s="7"/>
      <c r="B1862" s="7"/>
      <c r="C1862" s="7"/>
      <c r="D1862" s="7"/>
      <c r="E1862" s="8"/>
      <c r="F1862" s="7"/>
    </row>
    <row r="1863" spans="1:6" x14ac:dyDescent="0.15">
      <c r="A1863" s="7"/>
      <c r="B1863" s="7"/>
      <c r="C1863" s="7"/>
      <c r="D1863" s="7"/>
      <c r="E1863" s="8"/>
      <c r="F1863" s="7"/>
    </row>
    <row r="1864" spans="1:6" x14ac:dyDescent="0.15">
      <c r="A1864" s="7"/>
      <c r="B1864" s="7"/>
      <c r="C1864" s="7"/>
      <c r="D1864" s="7"/>
      <c r="E1864" s="8"/>
      <c r="F1864" s="7"/>
    </row>
    <row r="1865" spans="1:6" x14ac:dyDescent="0.15">
      <c r="A1865" s="7"/>
      <c r="B1865" s="7"/>
      <c r="C1865" s="7"/>
      <c r="D1865" s="7"/>
      <c r="E1865" s="8"/>
      <c r="F1865" s="7"/>
    </row>
    <row r="1866" spans="1:6" x14ac:dyDescent="0.15">
      <c r="A1866" s="7"/>
      <c r="B1866" s="7"/>
      <c r="C1866" s="7"/>
      <c r="D1866" s="7"/>
      <c r="E1866" s="8"/>
      <c r="F1866" s="7"/>
    </row>
    <row r="1867" spans="1:6" x14ac:dyDescent="0.15">
      <c r="A1867" s="7"/>
      <c r="B1867" s="7"/>
      <c r="C1867" s="7"/>
      <c r="D1867" s="7"/>
      <c r="E1867" s="8"/>
      <c r="F1867" s="7"/>
    </row>
    <row r="1868" spans="1:6" x14ac:dyDescent="0.15">
      <c r="A1868" s="7"/>
      <c r="B1868" s="7"/>
      <c r="C1868" s="7"/>
      <c r="D1868" s="7"/>
      <c r="E1868" s="8"/>
      <c r="F1868" s="7"/>
    </row>
    <row r="1869" spans="1:6" x14ac:dyDescent="0.15">
      <c r="A1869" s="7"/>
      <c r="B1869" s="7"/>
      <c r="C1869" s="7"/>
      <c r="D1869" s="7"/>
      <c r="E1869" s="8"/>
      <c r="F1869" s="7"/>
    </row>
    <row r="1870" spans="1:6" x14ac:dyDescent="0.15">
      <c r="A1870" s="7"/>
      <c r="B1870" s="7"/>
      <c r="C1870" s="7"/>
      <c r="D1870" s="7"/>
      <c r="E1870" s="8"/>
      <c r="F1870" s="7"/>
    </row>
    <row r="1871" spans="1:6" x14ac:dyDescent="0.15">
      <c r="A1871" s="7"/>
      <c r="B1871" s="7"/>
      <c r="C1871" s="7"/>
      <c r="D1871" s="7"/>
      <c r="E1871" s="8"/>
      <c r="F1871" s="7"/>
    </row>
    <row r="1872" spans="1:6" x14ac:dyDescent="0.15">
      <c r="A1872" s="7"/>
      <c r="B1872" s="7"/>
      <c r="C1872" s="7"/>
      <c r="D1872" s="7"/>
      <c r="E1872" s="8"/>
      <c r="F1872" s="7"/>
    </row>
    <row r="1873" spans="1:6" x14ac:dyDescent="0.15">
      <c r="A1873" s="7"/>
      <c r="B1873" s="7"/>
      <c r="C1873" s="7"/>
      <c r="D1873" s="7"/>
      <c r="E1873" s="8"/>
      <c r="F1873" s="7"/>
    </row>
    <row r="1874" spans="1:6" x14ac:dyDescent="0.15">
      <c r="A1874" s="7"/>
      <c r="B1874" s="7"/>
      <c r="C1874" s="7"/>
      <c r="D1874" s="7"/>
      <c r="E1874" s="8"/>
      <c r="F1874" s="7"/>
    </row>
    <row r="1875" spans="1:6" x14ac:dyDescent="0.15">
      <c r="A1875" s="7"/>
      <c r="B1875" s="7"/>
      <c r="C1875" s="7"/>
      <c r="D1875" s="7"/>
      <c r="E1875" s="8"/>
      <c r="F1875" s="7"/>
    </row>
    <row r="1876" spans="1:6" x14ac:dyDescent="0.15">
      <c r="A1876" s="7"/>
      <c r="B1876" s="7"/>
      <c r="C1876" s="7"/>
      <c r="D1876" s="7"/>
      <c r="E1876" s="8"/>
      <c r="F1876" s="7"/>
    </row>
    <row r="1877" spans="1:6" x14ac:dyDescent="0.15">
      <c r="A1877" s="7"/>
      <c r="B1877" s="7"/>
      <c r="C1877" s="7"/>
      <c r="D1877" s="7"/>
      <c r="E1877" s="8"/>
      <c r="F1877" s="7"/>
    </row>
    <row r="1878" spans="1:6" x14ac:dyDescent="0.15">
      <c r="A1878" s="7"/>
      <c r="B1878" s="7"/>
      <c r="C1878" s="7"/>
      <c r="D1878" s="7"/>
      <c r="E1878" s="8"/>
      <c r="F1878" s="7"/>
    </row>
    <row r="1879" spans="1:6" x14ac:dyDescent="0.15">
      <c r="A1879" s="7"/>
      <c r="B1879" s="7"/>
      <c r="C1879" s="7"/>
      <c r="D1879" s="7"/>
      <c r="E1879" s="8"/>
      <c r="F1879" s="7"/>
    </row>
    <row r="1880" spans="1:6" x14ac:dyDescent="0.15">
      <c r="A1880" s="7"/>
      <c r="B1880" s="7"/>
      <c r="C1880" s="7"/>
      <c r="D1880" s="7"/>
      <c r="E1880" s="8"/>
      <c r="F1880" s="7"/>
    </row>
    <row r="1881" spans="1:6" x14ac:dyDescent="0.15">
      <c r="A1881" s="7"/>
      <c r="B1881" s="7"/>
      <c r="C1881" s="7"/>
      <c r="D1881" s="7"/>
      <c r="E1881" s="8"/>
      <c r="F1881" s="7"/>
    </row>
    <row r="1882" spans="1:6" x14ac:dyDescent="0.15">
      <c r="A1882" s="7"/>
      <c r="B1882" s="7"/>
      <c r="C1882" s="7"/>
      <c r="D1882" s="7"/>
      <c r="E1882" s="8"/>
      <c r="F1882" s="7"/>
    </row>
    <row r="1883" spans="1:6" x14ac:dyDescent="0.15">
      <c r="A1883" s="7"/>
      <c r="B1883" s="7"/>
      <c r="C1883" s="7"/>
      <c r="D1883" s="7"/>
      <c r="E1883" s="8"/>
      <c r="F1883" s="7"/>
    </row>
    <row r="1884" spans="1:6" x14ac:dyDescent="0.15">
      <c r="A1884" s="7"/>
      <c r="B1884" s="7"/>
      <c r="C1884" s="7"/>
      <c r="D1884" s="7"/>
      <c r="E1884" s="8"/>
      <c r="F1884" s="7"/>
    </row>
    <row r="1885" spans="1:6" x14ac:dyDescent="0.15">
      <c r="A1885" s="7"/>
      <c r="B1885" s="7"/>
      <c r="C1885" s="7"/>
      <c r="D1885" s="7"/>
      <c r="E1885" s="8"/>
      <c r="F1885" s="7"/>
    </row>
    <row r="1886" spans="1:6" x14ac:dyDescent="0.15">
      <c r="A1886" s="7"/>
      <c r="B1886" s="7"/>
      <c r="C1886" s="7"/>
      <c r="D1886" s="7"/>
      <c r="E1886" s="8"/>
      <c r="F1886" s="7"/>
    </row>
    <row r="1887" spans="1:6" x14ac:dyDescent="0.15">
      <c r="A1887" s="7"/>
      <c r="B1887" s="7"/>
      <c r="C1887" s="7"/>
      <c r="D1887" s="7"/>
      <c r="E1887" s="8"/>
      <c r="F1887" s="7"/>
    </row>
    <row r="1888" spans="1:6" x14ac:dyDescent="0.15">
      <c r="A1888" s="7"/>
      <c r="B1888" s="7"/>
      <c r="C1888" s="7"/>
      <c r="D1888" s="7"/>
      <c r="E1888" s="8"/>
      <c r="F1888" s="7"/>
    </row>
    <row r="1889" spans="1:6" x14ac:dyDescent="0.15">
      <c r="A1889" s="7"/>
      <c r="B1889" s="7"/>
      <c r="C1889" s="7"/>
      <c r="D1889" s="7"/>
      <c r="E1889" s="8"/>
      <c r="F1889" s="7"/>
    </row>
    <row r="1890" spans="1:6" x14ac:dyDescent="0.15">
      <c r="A1890" s="7"/>
      <c r="B1890" s="7"/>
      <c r="C1890" s="7"/>
      <c r="D1890" s="7"/>
      <c r="E1890" s="8"/>
      <c r="F1890" s="7"/>
    </row>
    <row r="1891" spans="1:6" x14ac:dyDescent="0.15">
      <c r="A1891" s="7"/>
      <c r="B1891" s="7"/>
      <c r="C1891" s="7"/>
      <c r="D1891" s="7"/>
      <c r="E1891" s="8"/>
      <c r="F1891" s="7"/>
    </row>
    <row r="1892" spans="1:6" x14ac:dyDescent="0.15">
      <c r="A1892" s="7"/>
      <c r="B1892" s="7"/>
      <c r="C1892" s="7"/>
      <c r="D1892" s="7"/>
      <c r="E1892" s="8"/>
      <c r="F1892" s="7"/>
    </row>
    <row r="1893" spans="1:6" x14ac:dyDescent="0.15">
      <c r="A1893" s="7"/>
      <c r="B1893" s="7"/>
      <c r="C1893" s="7"/>
      <c r="D1893" s="7"/>
      <c r="E1893" s="8"/>
      <c r="F1893" s="7"/>
    </row>
    <row r="1894" spans="1:6" x14ac:dyDescent="0.15">
      <c r="A1894" s="7"/>
      <c r="B1894" s="7"/>
      <c r="C1894" s="7"/>
      <c r="D1894" s="7"/>
      <c r="E1894" s="8"/>
      <c r="F1894" s="7"/>
    </row>
    <row r="1895" spans="1:6" x14ac:dyDescent="0.15">
      <c r="A1895" s="7"/>
      <c r="B1895" s="7"/>
      <c r="C1895" s="7"/>
      <c r="D1895" s="7"/>
      <c r="E1895" s="8"/>
      <c r="F1895" s="7"/>
    </row>
    <row r="1896" spans="1:6" x14ac:dyDescent="0.15">
      <c r="A1896" s="7"/>
      <c r="B1896" s="7"/>
      <c r="C1896" s="7"/>
      <c r="D1896" s="7"/>
      <c r="E1896" s="8"/>
      <c r="F1896" s="7"/>
    </row>
    <row r="1897" spans="1:6" x14ac:dyDescent="0.15">
      <c r="A1897" s="7"/>
      <c r="B1897" s="7"/>
      <c r="C1897" s="7"/>
      <c r="D1897" s="7"/>
      <c r="E1897" s="8"/>
      <c r="F1897" s="7"/>
    </row>
    <row r="1898" spans="1:6" x14ac:dyDescent="0.15">
      <c r="A1898" s="7"/>
      <c r="B1898" s="7"/>
      <c r="C1898" s="7"/>
      <c r="D1898" s="7"/>
      <c r="E1898" s="8"/>
      <c r="F1898" s="7"/>
    </row>
    <row r="1899" spans="1:6" x14ac:dyDescent="0.15">
      <c r="A1899" s="7"/>
      <c r="B1899" s="7"/>
      <c r="C1899" s="7"/>
      <c r="D1899" s="7"/>
      <c r="E1899" s="8"/>
      <c r="F1899" s="7"/>
    </row>
    <row r="1900" spans="1:6" x14ac:dyDescent="0.15">
      <c r="A1900" s="7"/>
      <c r="B1900" s="7"/>
      <c r="C1900" s="7"/>
      <c r="D1900" s="7"/>
      <c r="E1900" s="8"/>
      <c r="F1900" s="7"/>
    </row>
    <row r="1901" spans="1:6" x14ac:dyDescent="0.15">
      <c r="A1901" s="7"/>
      <c r="B1901" s="7"/>
      <c r="C1901" s="7"/>
      <c r="D1901" s="7"/>
      <c r="E1901" s="8"/>
      <c r="F1901" s="7"/>
    </row>
    <row r="1902" spans="1:6" x14ac:dyDescent="0.15">
      <c r="A1902" s="7"/>
      <c r="B1902" s="7"/>
      <c r="C1902" s="7"/>
      <c r="D1902" s="7"/>
      <c r="E1902" s="8"/>
      <c r="F1902" s="7"/>
    </row>
    <row r="1903" spans="1:6" x14ac:dyDescent="0.15">
      <c r="A1903" s="7"/>
      <c r="B1903" s="7"/>
      <c r="C1903" s="7"/>
      <c r="D1903" s="7"/>
      <c r="E1903" s="8"/>
      <c r="F1903" s="7"/>
    </row>
    <row r="1904" spans="1:6" x14ac:dyDescent="0.15">
      <c r="A1904" s="7"/>
      <c r="B1904" s="7"/>
      <c r="C1904" s="7"/>
      <c r="D1904" s="7"/>
      <c r="E1904" s="8"/>
      <c r="F1904" s="7"/>
    </row>
    <row r="1905" spans="1:6" x14ac:dyDescent="0.15">
      <c r="A1905" s="7"/>
      <c r="B1905" s="7"/>
      <c r="C1905" s="7"/>
      <c r="D1905" s="7"/>
      <c r="E1905" s="8"/>
      <c r="F1905" s="7"/>
    </row>
    <row r="1906" spans="1:6" x14ac:dyDescent="0.15">
      <c r="A1906" s="7"/>
      <c r="B1906" s="7"/>
      <c r="C1906" s="7"/>
      <c r="D1906" s="7"/>
      <c r="E1906" s="8"/>
      <c r="F1906" s="7"/>
    </row>
    <row r="1907" spans="1:6" x14ac:dyDescent="0.15">
      <c r="A1907" s="7"/>
      <c r="B1907" s="7"/>
      <c r="C1907" s="7"/>
      <c r="D1907" s="7"/>
      <c r="E1907" s="8"/>
      <c r="F1907" s="7"/>
    </row>
    <row r="1908" spans="1:6" x14ac:dyDescent="0.15">
      <c r="A1908" s="7"/>
      <c r="B1908" s="7"/>
      <c r="C1908" s="7"/>
      <c r="D1908" s="7"/>
      <c r="E1908" s="8"/>
      <c r="F1908" s="7"/>
    </row>
    <row r="1909" spans="1:6" x14ac:dyDescent="0.15">
      <c r="A1909" s="7"/>
      <c r="B1909" s="7"/>
      <c r="C1909" s="7"/>
      <c r="D1909" s="7"/>
      <c r="E1909" s="8"/>
      <c r="F1909" s="7"/>
    </row>
    <row r="1910" spans="1:6" x14ac:dyDescent="0.15">
      <c r="A1910" s="7"/>
      <c r="B1910" s="7"/>
      <c r="C1910" s="7"/>
      <c r="D1910" s="7"/>
      <c r="E1910" s="8"/>
      <c r="F1910" s="7"/>
    </row>
    <row r="1911" spans="1:6" x14ac:dyDescent="0.15">
      <c r="A1911" s="7"/>
      <c r="B1911" s="7"/>
      <c r="C1911" s="7"/>
      <c r="D1911" s="7"/>
      <c r="E1911" s="8"/>
      <c r="F1911" s="7"/>
    </row>
    <row r="1912" spans="1:6" x14ac:dyDescent="0.15">
      <c r="A1912" s="7"/>
      <c r="B1912" s="7"/>
      <c r="C1912" s="7"/>
      <c r="D1912" s="7"/>
      <c r="E1912" s="8"/>
      <c r="F1912" s="7"/>
    </row>
    <row r="1913" spans="1:6" x14ac:dyDescent="0.15">
      <c r="A1913" s="7"/>
      <c r="B1913" s="7"/>
      <c r="C1913" s="7"/>
      <c r="D1913" s="7"/>
      <c r="E1913" s="8"/>
      <c r="F1913" s="7"/>
    </row>
    <row r="1914" spans="1:6" x14ac:dyDescent="0.15">
      <c r="A1914" s="7"/>
      <c r="B1914" s="7"/>
      <c r="C1914" s="7"/>
      <c r="D1914" s="7"/>
      <c r="E1914" s="8"/>
      <c r="F1914" s="7"/>
    </row>
    <row r="1915" spans="1:6" x14ac:dyDescent="0.15">
      <c r="A1915" s="7"/>
      <c r="B1915" s="7"/>
      <c r="C1915" s="7"/>
      <c r="D1915" s="7"/>
      <c r="E1915" s="8"/>
      <c r="F1915" s="7"/>
    </row>
    <row r="1916" spans="1:6" x14ac:dyDescent="0.15">
      <c r="A1916" s="7"/>
      <c r="B1916" s="7"/>
      <c r="C1916" s="7"/>
      <c r="D1916" s="7"/>
      <c r="E1916" s="8"/>
      <c r="F1916" s="7"/>
    </row>
    <row r="1917" spans="1:6" x14ac:dyDescent="0.15">
      <c r="A1917" s="7"/>
      <c r="B1917" s="7"/>
      <c r="C1917" s="7"/>
      <c r="D1917" s="7"/>
      <c r="E1917" s="8"/>
      <c r="F1917" s="7"/>
    </row>
    <row r="1918" spans="1:6" x14ac:dyDescent="0.15">
      <c r="A1918" s="7"/>
      <c r="B1918" s="7"/>
      <c r="C1918" s="7"/>
      <c r="D1918" s="7"/>
      <c r="E1918" s="8"/>
      <c r="F1918" s="7"/>
    </row>
    <row r="1919" spans="1:6" x14ac:dyDescent="0.15">
      <c r="A1919" s="7"/>
      <c r="B1919" s="7"/>
      <c r="C1919" s="7"/>
      <c r="D1919" s="7"/>
      <c r="E1919" s="8"/>
      <c r="F1919" s="7"/>
    </row>
    <row r="1920" spans="1:6" x14ac:dyDescent="0.15">
      <c r="A1920" s="7"/>
      <c r="B1920" s="7"/>
      <c r="C1920" s="7"/>
      <c r="D1920" s="7"/>
      <c r="E1920" s="8"/>
      <c r="F1920" s="7"/>
    </row>
    <row r="1921" spans="1:6" x14ac:dyDescent="0.15">
      <c r="A1921" s="7"/>
      <c r="B1921" s="7"/>
      <c r="C1921" s="7"/>
      <c r="D1921" s="7"/>
      <c r="E1921" s="8"/>
      <c r="F1921" s="7"/>
    </row>
    <row r="1922" spans="1:6" x14ac:dyDescent="0.15">
      <c r="A1922" s="7"/>
      <c r="B1922" s="7"/>
      <c r="C1922" s="7"/>
      <c r="D1922" s="7"/>
      <c r="E1922" s="8"/>
      <c r="F1922" s="7"/>
    </row>
    <row r="1923" spans="1:6" x14ac:dyDescent="0.15">
      <c r="A1923" s="7"/>
      <c r="B1923" s="7"/>
      <c r="C1923" s="7"/>
      <c r="D1923" s="7"/>
      <c r="E1923" s="8"/>
      <c r="F1923" s="7"/>
    </row>
    <row r="1924" spans="1:6" x14ac:dyDescent="0.15">
      <c r="A1924" s="7"/>
      <c r="B1924" s="7"/>
      <c r="C1924" s="7"/>
      <c r="D1924" s="7"/>
      <c r="E1924" s="8"/>
      <c r="F1924" s="7"/>
    </row>
    <row r="1925" spans="1:6" x14ac:dyDescent="0.15">
      <c r="A1925" s="7"/>
      <c r="B1925" s="7"/>
      <c r="C1925" s="7"/>
      <c r="D1925" s="7"/>
      <c r="E1925" s="8"/>
      <c r="F1925" s="7"/>
    </row>
    <row r="1926" spans="1:6" x14ac:dyDescent="0.15">
      <c r="A1926" s="7"/>
      <c r="B1926" s="7"/>
      <c r="C1926" s="7"/>
      <c r="D1926" s="7"/>
      <c r="E1926" s="8"/>
      <c r="F1926" s="7"/>
    </row>
    <row r="1927" spans="1:6" x14ac:dyDescent="0.15">
      <c r="A1927" s="7"/>
      <c r="B1927" s="7"/>
      <c r="C1927" s="7"/>
      <c r="D1927" s="7"/>
      <c r="E1927" s="8"/>
      <c r="F1927" s="7"/>
    </row>
    <row r="1928" spans="1:6" x14ac:dyDescent="0.15">
      <c r="A1928" s="7"/>
      <c r="B1928" s="7"/>
      <c r="C1928" s="7"/>
      <c r="D1928" s="7"/>
      <c r="E1928" s="8"/>
      <c r="F1928" s="7"/>
    </row>
    <row r="1929" spans="1:6" x14ac:dyDescent="0.15">
      <c r="A1929" s="7"/>
      <c r="B1929" s="7"/>
      <c r="C1929" s="7"/>
      <c r="D1929" s="7"/>
      <c r="E1929" s="8"/>
      <c r="F1929" s="7"/>
    </row>
    <row r="1930" spans="1:6" x14ac:dyDescent="0.15">
      <c r="A1930" s="7"/>
      <c r="B1930" s="7"/>
      <c r="C1930" s="7"/>
      <c r="D1930" s="7"/>
      <c r="E1930" s="8"/>
      <c r="F1930" s="7"/>
    </row>
    <row r="1931" spans="1:6" x14ac:dyDescent="0.15">
      <c r="A1931" s="7"/>
      <c r="B1931" s="7"/>
      <c r="C1931" s="7"/>
      <c r="D1931" s="7"/>
      <c r="E1931" s="8"/>
      <c r="F1931" s="7"/>
    </row>
    <row r="1932" spans="1:6" x14ac:dyDescent="0.15">
      <c r="A1932" s="7"/>
      <c r="B1932" s="7"/>
      <c r="C1932" s="7"/>
      <c r="D1932" s="7"/>
      <c r="E1932" s="8"/>
      <c r="F1932" s="7"/>
    </row>
    <row r="1933" spans="1:6" x14ac:dyDescent="0.15">
      <c r="A1933" s="7"/>
      <c r="B1933" s="7"/>
      <c r="C1933" s="7"/>
      <c r="D1933" s="7"/>
      <c r="E1933" s="8"/>
      <c r="F1933" s="7"/>
    </row>
    <row r="1934" spans="1:6" x14ac:dyDescent="0.15">
      <c r="A1934" s="7"/>
      <c r="B1934" s="7"/>
      <c r="C1934" s="7"/>
      <c r="D1934" s="7"/>
      <c r="E1934" s="8"/>
      <c r="F1934" s="7"/>
    </row>
    <row r="1935" spans="1:6" x14ac:dyDescent="0.15">
      <c r="A1935" s="7"/>
      <c r="B1935" s="7"/>
      <c r="C1935" s="7"/>
      <c r="D1935" s="7"/>
      <c r="E1935" s="8"/>
      <c r="F1935" s="7"/>
    </row>
    <row r="1936" spans="1:6" x14ac:dyDescent="0.15">
      <c r="A1936" s="7"/>
      <c r="B1936" s="7"/>
      <c r="C1936" s="7"/>
      <c r="D1936" s="7"/>
      <c r="E1936" s="8"/>
      <c r="F1936" s="7"/>
    </row>
    <row r="1937" spans="1:6" x14ac:dyDescent="0.15">
      <c r="A1937" s="7"/>
      <c r="B1937" s="7"/>
      <c r="C1937" s="7"/>
      <c r="D1937" s="7"/>
      <c r="E1937" s="8"/>
      <c r="F1937" s="7"/>
    </row>
    <row r="1938" spans="1:6" x14ac:dyDescent="0.15">
      <c r="A1938" s="7"/>
      <c r="B1938" s="7"/>
      <c r="C1938" s="7"/>
      <c r="D1938" s="7"/>
      <c r="E1938" s="8"/>
      <c r="F1938" s="7"/>
    </row>
    <row r="1939" spans="1:6" x14ac:dyDescent="0.15">
      <c r="A1939" s="7"/>
      <c r="B1939" s="7"/>
      <c r="C1939" s="7"/>
      <c r="D1939" s="7"/>
      <c r="E1939" s="8"/>
      <c r="F1939" s="7"/>
    </row>
    <row r="1940" spans="1:6" x14ac:dyDescent="0.15">
      <c r="A1940" s="7"/>
      <c r="B1940" s="7"/>
      <c r="C1940" s="7"/>
      <c r="D1940" s="7"/>
      <c r="E1940" s="8"/>
      <c r="F1940" s="7"/>
    </row>
    <row r="1941" spans="1:6" x14ac:dyDescent="0.15">
      <c r="A1941" s="7"/>
      <c r="B1941" s="7"/>
      <c r="C1941" s="7"/>
      <c r="D1941" s="7"/>
      <c r="E1941" s="8"/>
      <c r="F1941" s="7"/>
    </row>
    <row r="1942" spans="1:6" x14ac:dyDescent="0.15">
      <c r="A1942" s="7"/>
      <c r="B1942" s="7"/>
      <c r="C1942" s="7"/>
      <c r="D1942" s="7"/>
      <c r="E1942" s="8"/>
      <c r="F1942" s="7"/>
    </row>
    <row r="1943" spans="1:6" x14ac:dyDescent="0.15">
      <c r="A1943" s="7"/>
      <c r="B1943" s="7"/>
      <c r="C1943" s="7"/>
      <c r="D1943" s="7"/>
      <c r="E1943" s="8"/>
      <c r="F1943" s="7"/>
    </row>
    <row r="1944" spans="1:6" x14ac:dyDescent="0.15">
      <c r="A1944" s="7"/>
      <c r="B1944" s="7"/>
      <c r="C1944" s="7"/>
      <c r="D1944" s="7"/>
      <c r="E1944" s="8"/>
      <c r="F1944" s="7"/>
    </row>
    <row r="1945" spans="1:6" x14ac:dyDescent="0.15">
      <c r="A1945" s="7"/>
      <c r="B1945" s="7"/>
      <c r="C1945" s="7"/>
      <c r="D1945" s="7"/>
      <c r="E1945" s="8"/>
      <c r="F1945" s="7"/>
    </row>
    <row r="1946" spans="1:6" x14ac:dyDescent="0.15">
      <c r="A1946" s="7"/>
      <c r="B1946" s="7"/>
      <c r="C1946" s="7"/>
      <c r="D1946" s="7"/>
      <c r="E1946" s="8"/>
      <c r="F1946" s="7"/>
    </row>
    <row r="1947" spans="1:6" x14ac:dyDescent="0.15">
      <c r="A1947" s="7"/>
      <c r="B1947" s="7"/>
      <c r="C1947" s="7"/>
      <c r="D1947" s="7"/>
      <c r="E1947" s="8"/>
      <c r="F1947" s="7"/>
    </row>
    <row r="1948" spans="1:6" x14ac:dyDescent="0.15">
      <c r="A1948" s="7"/>
      <c r="B1948" s="7"/>
      <c r="C1948" s="7"/>
      <c r="D1948" s="7"/>
      <c r="E1948" s="8"/>
      <c r="F1948" s="7"/>
    </row>
    <row r="1949" spans="1:6" x14ac:dyDescent="0.15">
      <c r="A1949" s="7"/>
      <c r="B1949" s="7"/>
      <c r="C1949" s="7"/>
      <c r="D1949" s="7"/>
      <c r="E1949" s="8"/>
      <c r="F1949" s="7"/>
    </row>
    <row r="1950" spans="1:6" x14ac:dyDescent="0.15">
      <c r="A1950" s="7"/>
      <c r="B1950" s="7"/>
      <c r="C1950" s="7"/>
      <c r="D1950" s="7"/>
      <c r="E1950" s="8"/>
      <c r="F1950" s="7"/>
    </row>
    <row r="1951" spans="1:6" x14ac:dyDescent="0.15">
      <c r="A1951" s="7"/>
      <c r="B1951" s="7"/>
      <c r="C1951" s="7"/>
      <c r="D1951" s="7"/>
      <c r="E1951" s="8"/>
      <c r="F1951" s="7"/>
    </row>
    <row r="1952" spans="1:6" x14ac:dyDescent="0.15">
      <c r="A1952" s="7"/>
      <c r="B1952" s="7"/>
      <c r="C1952" s="7"/>
      <c r="D1952" s="7"/>
      <c r="E1952" s="8"/>
      <c r="F1952" s="7"/>
    </row>
    <row r="1953" spans="1:6" x14ac:dyDescent="0.15">
      <c r="A1953" s="7"/>
      <c r="B1953" s="7"/>
      <c r="C1953" s="7"/>
      <c r="D1953" s="7"/>
      <c r="E1953" s="8"/>
      <c r="F1953" s="7"/>
    </row>
    <row r="1954" spans="1:6" x14ac:dyDescent="0.15">
      <c r="A1954" s="7"/>
      <c r="B1954" s="7"/>
      <c r="C1954" s="7"/>
      <c r="D1954" s="7"/>
      <c r="E1954" s="8"/>
      <c r="F1954" s="7"/>
    </row>
    <row r="1955" spans="1:6" x14ac:dyDescent="0.15">
      <c r="A1955" s="7"/>
      <c r="B1955" s="7"/>
      <c r="C1955" s="7"/>
      <c r="D1955" s="7"/>
      <c r="E1955" s="8"/>
      <c r="F1955" s="7"/>
    </row>
    <row r="1956" spans="1:6" x14ac:dyDescent="0.15">
      <c r="A1956" s="7"/>
      <c r="B1956" s="7"/>
      <c r="C1956" s="7"/>
      <c r="D1956" s="7"/>
      <c r="E1956" s="8"/>
      <c r="F1956" s="7"/>
    </row>
    <row r="1957" spans="1:6" x14ac:dyDescent="0.15">
      <c r="A1957" s="7"/>
      <c r="B1957" s="7"/>
      <c r="C1957" s="7"/>
      <c r="D1957" s="7"/>
      <c r="E1957" s="8"/>
      <c r="F1957" s="7"/>
    </row>
    <row r="1958" spans="1:6" x14ac:dyDescent="0.15">
      <c r="A1958" s="7"/>
      <c r="B1958" s="7"/>
      <c r="C1958" s="7"/>
      <c r="D1958" s="7"/>
      <c r="E1958" s="8"/>
      <c r="F1958" s="7"/>
    </row>
    <row r="1959" spans="1:6" x14ac:dyDescent="0.15">
      <c r="A1959" s="7"/>
      <c r="B1959" s="7"/>
      <c r="C1959" s="7"/>
      <c r="D1959" s="7"/>
      <c r="E1959" s="8"/>
      <c r="F1959" s="7"/>
    </row>
    <row r="1960" spans="1:6" x14ac:dyDescent="0.15">
      <c r="A1960" s="7"/>
      <c r="B1960" s="7"/>
      <c r="C1960" s="7"/>
      <c r="D1960" s="7"/>
      <c r="E1960" s="8"/>
      <c r="F1960" s="7"/>
    </row>
    <row r="1961" spans="1:6" x14ac:dyDescent="0.15">
      <c r="A1961" s="7"/>
      <c r="B1961" s="7"/>
      <c r="C1961" s="7"/>
      <c r="D1961" s="7"/>
      <c r="E1961" s="8"/>
      <c r="F1961" s="7"/>
    </row>
    <row r="1962" spans="1:6" x14ac:dyDescent="0.15">
      <c r="A1962" s="7"/>
      <c r="B1962" s="7"/>
      <c r="C1962" s="7"/>
      <c r="D1962" s="7"/>
      <c r="E1962" s="8"/>
      <c r="F1962" s="7"/>
    </row>
    <row r="1963" spans="1:6" x14ac:dyDescent="0.15">
      <c r="A1963" s="7"/>
      <c r="B1963" s="7"/>
      <c r="C1963" s="7"/>
      <c r="D1963" s="7"/>
      <c r="E1963" s="8"/>
      <c r="F1963" s="7"/>
    </row>
    <row r="1964" spans="1:6" x14ac:dyDescent="0.15">
      <c r="A1964" s="7"/>
      <c r="B1964" s="7"/>
      <c r="C1964" s="7"/>
      <c r="D1964" s="7"/>
      <c r="E1964" s="8"/>
      <c r="F1964" s="7"/>
    </row>
    <row r="1965" spans="1:6" x14ac:dyDescent="0.15">
      <c r="A1965" s="7"/>
      <c r="B1965" s="7"/>
      <c r="C1965" s="7"/>
      <c r="D1965" s="7"/>
      <c r="E1965" s="8"/>
      <c r="F1965" s="7"/>
    </row>
    <row r="1966" spans="1:6" x14ac:dyDescent="0.15">
      <c r="A1966" s="7"/>
      <c r="B1966" s="7"/>
      <c r="C1966" s="7"/>
      <c r="D1966" s="7"/>
      <c r="E1966" s="8"/>
      <c r="F1966" s="7"/>
    </row>
    <row r="1967" spans="1:6" x14ac:dyDescent="0.15">
      <c r="A1967" s="7"/>
      <c r="B1967" s="7"/>
      <c r="C1967" s="7"/>
      <c r="D1967" s="7"/>
      <c r="E1967" s="8"/>
      <c r="F1967" s="7"/>
    </row>
    <row r="1968" spans="1:6" x14ac:dyDescent="0.15">
      <c r="A1968" s="7"/>
      <c r="B1968" s="7"/>
      <c r="C1968" s="7"/>
      <c r="D1968" s="7"/>
      <c r="E1968" s="8"/>
      <c r="F1968" s="7"/>
    </row>
    <row r="1969" spans="1:6" x14ac:dyDescent="0.15">
      <c r="A1969" s="7"/>
      <c r="B1969" s="7"/>
      <c r="C1969" s="7"/>
      <c r="D1969" s="7"/>
      <c r="E1969" s="8"/>
      <c r="F1969" s="7"/>
    </row>
    <row r="1970" spans="1:6" x14ac:dyDescent="0.15">
      <c r="A1970" s="7"/>
      <c r="B1970" s="7"/>
      <c r="C1970" s="7"/>
      <c r="D1970" s="7"/>
      <c r="E1970" s="8"/>
      <c r="F1970" s="7"/>
    </row>
    <row r="1971" spans="1:6" x14ac:dyDescent="0.15">
      <c r="A1971" s="7"/>
      <c r="B1971" s="7"/>
      <c r="C1971" s="7"/>
      <c r="D1971" s="7"/>
      <c r="E1971" s="8"/>
      <c r="F1971" s="7"/>
    </row>
    <row r="1972" spans="1:6" x14ac:dyDescent="0.15">
      <c r="A1972" s="7"/>
      <c r="B1972" s="7"/>
      <c r="C1972" s="7"/>
      <c r="D1972" s="7"/>
      <c r="E1972" s="8"/>
      <c r="F1972" s="7"/>
    </row>
    <row r="1973" spans="1:6" x14ac:dyDescent="0.15">
      <c r="A1973" s="7"/>
      <c r="B1973" s="7"/>
      <c r="C1973" s="7"/>
      <c r="D1973" s="7"/>
      <c r="E1973" s="8"/>
      <c r="F1973" s="7"/>
    </row>
    <row r="1974" spans="1:6" x14ac:dyDescent="0.15">
      <c r="A1974" s="7"/>
      <c r="B1974" s="7"/>
      <c r="C1974" s="7"/>
      <c r="D1974" s="7"/>
      <c r="E1974" s="8"/>
      <c r="F1974" s="7"/>
    </row>
    <row r="1975" spans="1:6" x14ac:dyDescent="0.15">
      <c r="A1975" s="7"/>
      <c r="B1975" s="7"/>
      <c r="C1975" s="7"/>
      <c r="D1975" s="7"/>
      <c r="E1975" s="8"/>
      <c r="F1975" s="7"/>
    </row>
    <row r="1976" spans="1:6" x14ac:dyDescent="0.15">
      <c r="A1976" s="7"/>
      <c r="B1976" s="7"/>
      <c r="C1976" s="7"/>
      <c r="D1976" s="7"/>
      <c r="E1976" s="8"/>
      <c r="F1976" s="7"/>
    </row>
    <row r="1977" spans="1:6" x14ac:dyDescent="0.15">
      <c r="A1977" s="7"/>
      <c r="B1977" s="7"/>
      <c r="C1977" s="7"/>
      <c r="D1977" s="7"/>
      <c r="E1977" s="8"/>
      <c r="F1977" s="7"/>
    </row>
    <row r="1978" spans="1:6" x14ac:dyDescent="0.15">
      <c r="A1978" s="7"/>
      <c r="B1978" s="7"/>
      <c r="C1978" s="7"/>
      <c r="D1978" s="7"/>
      <c r="E1978" s="8"/>
      <c r="F1978" s="7"/>
    </row>
    <row r="1979" spans="1:6" x14ac:dyDescent="0.15">
      <c r="A1979" s="7"/>
      <c r="B1979" s="7"/>
      <c r="C1979" s="7"/>
      <c r="D1979" s="7"/>
      <c r="E1979" s="8"/>
      <c r="F1979" s="7"/>
    </row>
    <row r="1980" spans="1:6" x14ac:dyDescent="0.15">
      <c r="A1980" s="7"/>
      <c r="B1980" s="7"/>
      <c r="C1980" s="7"/>
      <c r="D1980" s="7"/>
      <c r="E1980" s="8"/>
      <c r="F1980" s="7"/>
    </row>
    <row r="1981" spans="1:6" x14ac:dyDescent="0.15">
      <c r="A1981" s="7"/>
      <c r="B1981" s="7"/>
      <c r="C1981" s="7"/>
      <c r="D1981" s="7"/>
      <c r="E1981" s="8"/>
      <c r="F1981" s="7"/>
    </row>
    <row r="1982" spans="1:6" x14ac:dyDescent="0.15">
      <c r="A1982" s="7"/>
      <c r="B1982" s="7"/>
      <c r="C1982" s="7"/>
      <c r="D1982" s="7"/>
      <c r="E1982" s="8"/>
      <c r="F1982" s="7"/>
    </row>
    <row r="1983" spans="1:6" x14ac:dyDescent="0.15">
      <c r="A1983" s="7"/>
      <c r="B1983" s="7"/>
      <c r="C1983" s="7"/>
      <c r="D1983" s="7"/>
      <c r="E1983" s="8"/>
      <c r="F1983" s="7"/>
    </row>
    <row r="1984" spans="1:6" x14ac:dyDescent="0.15">
      <c r="A1984" s="7"/>
      <c r="B1984" s="7"/>
      <c r="C1984" s="7"/>
      <c r="D1984" s="7"/>
      <c r="E1984" s="8"/>
      <c r="F1984" s="7"/>
    </row>
    <row r="1985" spans="1:6" x14ac:dyDescent="0.15">
      <c r="A1985" s="7"/>
      <c r="B1985" s="7"/>
      <c r="C1985" s="7"/>
      <c r="D1985" s="7"/>
      <c r="E1985" s="8"/>
      <c r="F1985" s="7"/>
    </row>
    <row r="1986" spans="1:6" x14ac:dyDescent="0.15">
      <c r="A1986" s="7"/>
      <c r="B1986" s="7"/>
      <c r="C1986" s="7"/>
      <c r="D1986" s="7"/>
      <c r="E1986" s="8"/>
      <c r="F1986" s="7"/>
    </row>
    <row r="1987" spans="1:6" x14ac:dyDescent="0.15">
      <c r="A1987" s="7"/>
      <c r="B1987" s="7"/>
      <c r="C1987" s="7"/>
      <c r="D1987" s="7"/>
      <c r="E1987" s="8"/>
      <c r="F1987" s="7"/>
    </row>
    <row r="1988" spans="1:6" x14ac:dyDescent="0.15">
      <c r="A1988" s="7"/>
      <c r="B1988" s="7"/>
      <c r="C1988" s="7"/>
      <c r="D1988" s="7"/>
      <c r="E1988" s="8"/>
      <c r="F1988" s="7"/>
    </row>
    <row r="1989" spans="1:6" x14ac:dyDescent="0.15">
      <c r="A1989" s="7"/>
      <c r="B1989" s="7"/>
      <c r="C1989" s="7"/>
      <c r="D1989" s="7"/>
      <c r="E1989" s="8"/>
      <c r="F1989" s="7"/>
    </row>
    <row r="1990" spans="1:6" x14ac:dyDescent="0.15">
      <c r="A1990" s="7"/>
      <c r="B1990" s="7"/>
      <c r="C1990" s="7"/>
      <c r="D1990" s="7"/>
      <c r="E1990" s="8"/>
      <c r="F1990" s="7"/>
    </row>
    <row r="1991" spans="1:6" x14ac:dyDescent="0.15">
      <c r="A1991" s="7"/>
      <c r="B1991" s="7"/>
      <c r="C1991" s="7"/>
      <c r="D1991" s="7"/>
      <c r="E1991" s="8"/>
      <c r="F1991" s="7"/>
    </row>
    <row r="1992" spans="1:6" x14ac:dyDescent="0.15">
      <c r="A1992" s="7"/>
      <c r="B1992" s="7"/>
      <c r="C1992" s="7"/>
      <c r="D1992" s="7"/>
      <c r="E1992" s="8"/>
      <c r="F1992" s="7"/>
    </row>
    <row r="1993" spans="1:6" x14ac:dyDescent="0.15">
      <c r="A1993" s="7"/>
      <c r="B1993" s="7"/>
      <c r="C1993" s="7"/>
      <c r="D1993" s="7"/>
      <c r="E1993" s="8"/>
      <c r="F1993" s="7"/>
    </row>
    <row r="1994" spans="1:6" x14ac:dyDescent="0.15">
      <c r="A1994" s="7"/>
      <c r="B1994" s="7"/>
      <c r="C1994" s="7"/>
      <c r="D1994" s="7"/>
      <c r="E1994" s="8"/>
      <c r="F1994" s="7"/>
    </row>
    <row r="1995" spans="1:6" x14ac:dyDescent="0.15">
      <c r="A1995" s="7"/>
      <c r="B1995" s="7"/>
      <c r="C1995" s="7"/>
      <c r="D1995" s="7"/>
      <c r="E1995" s="8"/>
      <c r="F1995" s="7"/>
    </row>
    <row r="1996" spans="1:6" x14ac:dyDescent="0.15">
      <c r="A1996" s="7"/>
      <c r="B1996" s="7"/>
      <c r="C1996" s="7"/>
      <c r="D1996" s="7"/>
      <c r="E1996" s="8"/>
      <c r="F1996" s="7"/>
    </row>
    <row r="1997" spans="1:6" x14ac:dyDescent="0.15">
      <c r="A1997" s="7"/>
      <c r="B1997" s="7"/>
      <c r="C1997" s="7"/>
      <c r="D1997" s="7"/>
      <c r="E1997" s="8"/>
      <c r="F1997" s="7"/>
    </row>
    <row r="1998" spans="1:6" x14ac:dyDescent="0.15">
      <c r="A1998" s="7"/>
      <c r="B1998" s="7"/>
      <c r="C1998" s="7"/>
      <c r="D1998" s="7"/>
      <c r="E1998" s="8"/>
      <c r="F1998" s="7"/>
    </row>
    <row r="1999" spans="1:6" x14ac:dyDescent="0.15">
      <c r="A1999" s="7"/>
      <c r="B1999" s="7"/>
      <c r="C1999" s="7"/>
      <c r="D1999" s="7"/>
      <c r="E1999" s="8"/>
      <c r="F1999" s="7"/>
    </row>
    <row r="2000" spans="1:6" x14ac:dyDescent="0.15">
      <c r="A2000" s="7"/>
      <c r="B2000" s="7"/>
      <c r="C2000" s="7"/>
      <c r="D2000" s="7"/>
      <c r="E2000" s="8"/>
      <c r="F2000" s="7"/>
    </row>
    <row r="2001" spans="1:6" x14ac:dyDescent="0.15">
      <c r="A2001" s="7"/>
      <c r="B2001" s="7"/>
      <c r="C2001" s="7"/>
      <c r="D2001" s="7"/>
      <c r="E2001" s="8"/>
      <c r="F2001" s="7"/>
    </row>
    <row r="2002" spans="1:6" x14ac:dyDescent="0.15">
      <c r="A2002" s="7"/>
      <c r="B2002" s="7"/>
      <c r="C2002" s="7"/>
      <c r="D2002" s="7"/>
      <c r="E2002" s="8"/>
      <c r="F2002" s="7"/>
    </row>
    <row r="2003" spans="1:6" x14ac:dyDescent="0.15">
      <c r="A2003" s="7"/>
      <c r="B2003" s="7"/>
      <c r="C2003" s="7"/>
      <c r="D2003" s="7"/>
      <c r="E2003" s="8"/>
      <c r="F2003" s="7"/>
    </row>
    <row r="2004" spans="1:6" x14ac:dyDescent="0.15">
      <c r="A2004" s="7"/>
      <c r="B2004" s="7"/>
      <c r="C2004" s="7"/>
      <c r="D2004" s="7"/>
      <c r="E2004" s="8"/>
      <c r="F2004" s="7"/>
    </row>
    <row r="2005" spans="1:6" x14ac:dyDescent="0.15">
      <c r="A2005" s="7"/>
      <c r="B2005" s="7"/>
      <c r="C2005" s="7"/>
      <c r="D2005" s="7"/>
      <c r="E2005" s="8"/>
      <c r="F2005" s="7"/>
    </row>
    <row r="2006" spans="1:6" x14ac:dyDescent="0.15">
      <c r="A2006" s="7"/>
      <c r="B2006" s="7"/>
      <c r="C2006" s="7"/>
      <c r="D2006" s="7"/>
      <c r="E2006" s="8"/>
      <c r="F2006" s="7"/>
    </row>
    <row r="2007" spans="1:6" x14ac:dyDescent="0.15">
      <c r="A2007" s="7"/>
      <c r="B2007" s="7"/>
      <c r="C2007" s="7"/>
      <c r="D2007" s="7"/>
      <c r="E2007" s="8"/>
      <c r="F2007" s="7"/>
    </row>
    <row r="2008" spans="1:6" x14ac:dyDescent="0.15">
      <c r="A2008" s="7"/>
      <c r="B2008" s="7"/>
      <c r="C2008" s="7"/>
      <c r="D2008" s="7"/>
      <c r="E2008" s="8"/>
      <c r="F2008" s="7"/>
    </row>
    <row r="2009" spans="1:6" x14ac:dyDescent="0.15">
      <c r="A2009" s="7"/>
      <c r="B2009" s="7"/>
      <c r="C2009" s="7"/>
      <c r="D2009" s="7"/>
      <c r="E2009" s="8"/>
      <c r="F2009" s="7"/>
    </row>
    <row r="2010" spans="1:6" x14ac:dyDescent="0.15">
      <c r="A2010" s="7"/>
      <c r="B2010" s="7"/>
      <c r="C2010" s="7"/>
      <c r="D2010" s="7"/>
      <c r="E2010" s="8"/>
      <c r="F2010" s="7"/>
    </row>
    <row r="2011" spans="1:6" x14ac:dyDescent="0.15">
      <c r="A2011" s="7"/>
      <c r="B2011" s="7"/>
      <c r="C2011" s="7"/>
      <c r="D2011" s="7"/>
      <c r="E2011" s="8"/>
      <c r="F2011" s="7"/>
    </row>
    <row r="2012" spans="1:6" x14ac:dyDescent="0.15">
      <c r="A2012" s="7"/>
      <c r="B2012" s="7"/>
      <c r="C2012" s="7"/>
      <c r="D2012" s="7"/>
      <c r="E2012" s="8"/>
      <c r="F2012" s="7"/>
    </row>
    <row r="2013" spans="1:6" x14ac:dyDescent="0.15">
      <c r="A2013" s="7"/>
      <c r="B2013" s="7"/>
      <c r="C2013" s="7"/>
      <c r="D2013" s="7"/>
      <c r="E2013" s="8"/>
      <c r="F2013" s="7"/>
    </row>
    <row r="2014" spans="1:6" x14ac:dyDescent="0.15">
      <c r="A2014" s="7"/>
      <c r="B2014" s="7"/>
      <c r="C2014" s="7"/>
      <c r="D2014" s="7"/>
      <c r="E2014" s="8"/>
      <c r="F2014" s="7"/>
    </row>
    <row r="2015" spans="1:6" x14ac:dyDescent="0.15">
      <c r="A2015" s="7"/>
      <c r="B2015" s="7"/>
      <c r="C2015" s="7"/>
      <c r="D2015" s="7"/>
      <c r="E2015" s="8"/>
      <c r="F2015" s="7"/>
    </row>
    <row r="2016" spans="1:6" x14ac:dyDescent="0.15">
      <c r="A2016" s="7"/>
      <c r="B2016" s="7"/>
      <c r="C2016" s="7"/>
      <c r="D2016" s="7"/>
      <c r="E2016" s="8"/>
      <c r="F2016" s="7"/>
    </row>
    <row r="2017" spans="1:6" x14ac:dyDescent="0.15">
      <c r="A2017" s="7"/>
      <c r="B2017" s="7"/>
      <c r="C2017" s="7"/>
      <c r="D2017" s="7"/>
      <c r="E2017" s="8"/>
      <c r="F2017" s="7"/>
    </row>
    <row r="2018" spans="1:6" x14ac:dyDescent="0.15">
      <c r="A2018" s="7"/>
      <c r="B2018" s="7"/>
      <c r="C2018" s="7"/>
      <c r="D2018" s="7"/>
      <c r="E2018" s="8"/>
      <c r="F2018" s="7"/>
    </row>
    <row r="2019" spans="1:6" x14ac:dyDescent="0.15">
      <c r="A2019" s="7"/>
      <c r="B2019" s="7"/>
      <c r="C2019" s="7"/>
      <c r="D2019" s="7"/>
      <c r="E2019" s="8"/>
      <c r="F2019" s="7"/>
    </row>
    <row r="2020" spans="1:6" x14ac:dyDescent="0.15">
      <c r="A2020" s="7"/>
      <c r="B2020" s="7"/>
      <c r="C2020" s="7"/>
      <c r="D2020" s="7"/>
      <c r="E2020" s="8"/>
      <c r="F2020" s="7"/>
    </row>
    <row r="2021" spans="1:6" x14ac:dyDescent="0.15">
      <c r="A2021" s="7"/>
      <c r="B2021" s="7"/>
      <c r="C2021" s="7"/>
      <c r="D2021" s="7"/>
      <c r="E2021" s="8"/>
      <c r="F2021" s="7"/>
    </row>
    <row r="2022" spans="1:6" x14ac:dyDescent="0.15">
      <c r="A2022" s="7"/>
      <c r="B2022" s="7"/>
      <c r="C2022" s="7"/>
      <c r="D2022" s="7"/>
      <c r="E2022" s="8"/>
      <c r="F2022" s="7"/>
    </row>
    <row r="2023" spans="1:6" x14ac:dyDescent="0.15">
      <c r="A2023" s="7"/>
      <c r="B2023" s="7"/>
      <c r="C2023" s="7"/>
      <c r="D2023" s="7"/>
      <c r="E2023" s="8"/>
      <c r="F2023" s="7"/>
    </row>
    <row r="2024" spans="1:6" x14ac:dyDescent="0.15">
      <c r="A2024" s="7"/>
      <c r="B2024" s="7"/>
      <c r="C2024" s="7"/>
      <c r="D2024" s="7"/>
      <c r="E2024" s="8"/>
      <c r="F2024" s="7"/>
    </row>
    <row r="2025" spans="1:6" x14ac:dyDescent="0.15">
      <c r="A2025" s="7"/>
      <c r="B2025" s="7"/>
      <c r="C2025" s="7"/>
      <c r="D2025" s="7"/>
      <c r="E2025" s="8"/>
      <c r="F2025" s="7"/>
    </row>
    <row r="2026" spans="1:6" x14ac:dyDescent="0.15">
      <c r="A2026" s="7"/>
      <c r="B2026" s="7"/>
      <c r="C2026" s="7"/>
      <c r="D2026" s="7"/>
      <c r="E2026" s="8"/>
      <c r="F2026" s="7"/>
    </row>
    <row r="2027" spans="1:6" x14ac:dyDescent="0.15">
      <c r="A2027" s="7"/>
      <c r="B2027" s="7"/>
      <c r="C2027" s="7"/>
      <c r="D2027" s="7"/>
      <c r="E2027" s="8"/>
      <c r="F2027" s="7"/>
    </row>
    <row r="2028" spans="1:6" x14ac:dyDescent="0.15">
      <c r="A2028" s="7"/>
      <c r="B2028" s="7"/>
      <c r="C2028" s="7"/>
      <c r="D2028" s="7"/>
      <c r="E2028" s="8"/>
      <c r="F2028" s="7"/>
    </row>
    <row r="2029" spans="1:6" x14ac:dyDescent="0.15">
      <c r="A2029" s="7"/>
      <c r="B2029" s="7"/>
      <c r="C2029" s="7"/>
      <c r="D2029" s="7"/>
      <c r="E2029" s="8"/>
      <c r="F2029" s="7"/>
    </row>
    <row r="2030" spans="1:6" x14ac:dyDescent="0.15">
      <c r="A2030" s="7"/>
      <c r="B2030" s="7"/>
      <c r="C2030" s="7"/>
      <c r="D2030" s="7"/>
      <c r="E2030" s="8"/>
      <c r="F2030" s="7"/>
    </row>
    <row r="2031" spans="1:6" x14ac:dyDescent="0.15">
      <c r="A2031" s="7"/>
      <c r="B2031" s="7"/>
      <c r="C2031" s="7"/>
      <c r="D2031" s="7"/>
      <c r="E2031" s="8"/>
      <c r="F2031" s="7"/>
    </row>
    <row r="2032" spans="1:6" x14ac:dyDescent="0.15">
      <c r="A2032" s="7"/>
      <c r="B2032" s="7"/>
      <c r="C2032" s="7"/>
      <c r="D2032" s="7"/>
      <c r="E2032" s="8"/>
      <c r="F2032" s="7"/>
    </row>
    <row r="2033" spans="1:6" x14ac:dyDescent="0.15">
      <c r="A2033" s="7"/>
      <c r="B2033" s="7"/>
      <c r="C2033" s="7"/>
      <c r="D2033" s="7"/>
      <c r="E2033" s="8"/>
      <c r="F2033" s="7"/>
    </row>
    <row r="2034" spans="1:6" x14ac:dyDescent="0.15">
      <c r="A2034" s="7"/>
      <c r="B2034" s="7"/>
      <c r="C2034" s="7"/>
      <c r="D2034" s="7"/>
      <c r="E2034" s="8"/>
      <c r="F2034" s="7"/>
    </row>
    <row r="2035" spans="1:6" x14ac:dyDescent="0.15">
      <c r="A2035" s="7"/>
      <c r="B2035" s="7"/>
      <c r="C2035" s="7"/>
      <c r="D2035" s="7"/>
      <c r="E2035" s="8"/>
      <c r="F2035" s="7"/>
    </row>
    <row r="2036" spans="1:6" x14ac:dyDescent="0.15">
      <c r="A2036" s="7"/>
      <c r="B2036" s="7"/>
      <c r="C2036" s="7"/>
      <c r="D2036" s="7"/>
      <c r="E2036" s="8"/>
      <c r="F2036" s="7"/>
    </row>
    <row r="2037" spans="1:6" x14ac:dyDescent="0.15">
      <c r="A2037" s="7"/>
      <c r="B2037" s="7"/>
      <c r="C2037" s="7"/>
      <c r="D2037" s="7"/>
      <c r="E2037" s="8"/>
      <c r="F2037" s="7"/>
    </row>
    <row r="2038" spans="1:6" x14ac:dyDescent="0.15">
      <c r="A2038" s="7"/>
      <c r="B2038" s="7"/>
      <c r="C2038" s="7"/>
      <c r="D2038" s="7"/>
      <c r="E2038" s="8"/>
      <c r="F2038" s="7"/>
    </row>
    <row r="2039" spans="1:6" x14ac:dyDescent="0.15">
      <c r="A2039" s="7"/>
      <c r="B2039" s="7"/>
      <c r="C2039" s="7"/>
      <c r="D2039" s="7"/>
      <c r="E2039" s="8"/>
      <c r="F2039" s="7"/>
    </row>
    <row r="2040" spans="1:6" x14ac:dyDescent="0.15">
      <c r="A2040" s="7"/>
      <c r="B2040" s="7"/>
      <c r="C2040" s="7"/>
      <c r="D2040" s="7"/>
      <c r="E2040" s="8"/>
      <c r="F2040" s="7"/>
    </row>
    <row r="2041" spans="1:6" x14ac:dyDescent="0.15">
      <c r="A2041" s="7"/>
      <c r="B2041" s="7"/>
      <c r="C2041" s="7"/>
      <c r="D2041" s="7"/>
      <c r="E2041" s="8"/>
      <c r="F2041" s="7"/>
    </row>
    <row r="2042" spans="1:6" x14ac:dyDescent="0.15">
      <c r="A2042" s="7"/>
      <c r="B2042" s="7"/>
      <c r="C2042" s="7"/>
      <c r="D2042" s="7"/>
      <c r="E2042" s="8"/>
      <c r="F2042" s="7"/>
    </row>
    <row r="2043" spans="1:6" x14ac:dyDescent="0.15">
      <c r="A2043" s="7"/>
      <c r="B2043" s="7"/>
      <c r="C2043" s="7"/>
      <c r="D2043" s="7"/>
      <c r="E2043" s="8"/>
      <c r="F2043" s="7"/>
    </row>
    <row r="2044" spans="1:6" x14ac:dyDescent="0.15">
      <c r="A2044" s="7"/>
      <c r="B2044" s="7"/>
      <c r="C2044" s="7"/>
      <c r="D2044" s="7"/>
      <c r="E2044" s="8"/>
      <c r="F2044" s="7"/>
    </row>
    <row r="2045" spans="1:6" x14ac:dyDescent="0.15">
      <c r="A2045" s="7"/>
      <c r="B2045" s="7"/>
      <c r="C2045" s="7"/>
      <c r="D2045" s="7"/>
      <c r="E2045" s="8"/>
      <c r="F2045" s="7"/>
    </row>
    <row r="2046" spans="1:6" x14ac:dyDescent="0.15">
      <c r="A2046" s="7"/>
      <c r="B2046" s="7"/>
      <c r="C2046" s="7"/>
      <c r="D2046" s="7"/>
      <c r="E2046" s="8"/>
      <c r="F2046" s="7"/>
    </row>
    <row r="2047" spans="1:6" x14ac:dyDescent="0.15">
      <c r="A2047" s="7"/>
      <c r="B2047" s="7"/>
      <c r="C2047" s="7"/>
      <c r="D2047" s="7"/>
      <c r="E2047" s="8"/>
      <c r="F2047" s="7"/>
    </row>
    <row r="2048" spans="1:6" x14ac:dyDescent="0.15">
      <c r="A2048" s="7"/>
      <c r="B2048" s="7"/>
      <c r="C2048" s="7"/>
      <c r="D2048" s="7"/>
      <c r="E2048" s="8"/>
      <c r="F2048" s="7"/>
    </row>
    <row r="2049" spans="1:6" x14ac:dyDescent="0.15">
      <c r="A2049" s="7"/>
      <c r="B2049" s="7"/>
      <c r="C2049" s="7"/>
      <c r="D2049" s="7"/>
      <c r="E2049" s="8"/>
      <c r="F2049" s="7"/>
    </row>
    <row r="2050" spans="1:6" x14ac:dyDescent="0.15">
      <c r="A2050" s="7"/>
      <c r="B2050" s="7"/>
      <c r="C2050" s="7"/>
      <c r="D2050" s="7"/>
      <c r="E2050" s="8"/>
      <c r="F2050" s="7"/>
    </row>
    <row r="2051" spans="1:6" x14ac:dyDescent="0.15">
      <c r="A2051" s="7"/>
      <c r="B2051" s="7"/>
      <c r="C2051" s="7"/>
      <c r="D2051" s="7"/>
      <c r="E2051" s="8"/>
      <c r="F2051" s="7"/>
    </row>
    <row r="2052" spans="1:6" x14ac:dyDescent="0.15">
      <c r="A2052" s="7"/>
      <c r="B2052" s="7"/>
      <c r="C2052" s="7"/>
      <c r="D2052" s="7"/>
      <c r="E2052" s="8"/>
      <c r="F2052" s="7"/>
    </row>
    <row r="2053" spans="1:6" x14ac:dyDescent="0.15">
      <c r="A2053" s="7"/>
      <c r="B2053" s="7"/>
      <c r="C2053" s="7"/>
      <c r="D2053" s="7"/>
      <c r="E2053" s="8"/>
      <c r="F2053" s="7"/>
    </row>
    <row r="2054" spans="1:6" x14ac:dyDescent="0.15">
      <c r="A2054" s="7"/>
      <c r="B2054" s="7"/>
      <c r="C2054" s="7"/>
      <c r="D2054" s="7"/>
      <c r="E2054" s="8"/>
      <c r="F2054" s="7"/>
    </row>
    <row r="2055" spans="1:6" x14ac:dyDescent="0.15">
      <c r="A2055" s="7"/>
      <c r="B2055" s="7"/>
      <c r="C2055" s="7"/>
      <c r="D2055" s="7"/>
      <c r="E2055" s="8"/>
      <c r="F2055" s="7"/>
    </row>
    <row r="2056" spans="1:6" x14ac:dyDescent="0.15">
      <c r="A2056" s="7"/>
      <c r="B2056" s="7"/>
      <c r="C2056" s="7"/>
      <c r="D2056" s="7"/>
      <c r="E2056" s="8"/>
      <c r="F2056" s="7"/>
    </row>
    <row r="2057" spans="1:6" x14ac:dyDescent="0.15">
      <c r="A2057" s="7"/>
      <c r="B2057" s="7"/>
      <c r="C2057" s="7"/>
      <c r="D2057" s="7"/>
      <c r="E2057" s="8"/>
      <c r="F2057" s="7"/>
    </row>
    <row r="2058" spans="1:6" x14ac:dyDescent="0.15">
      <c r="A2058" s="7"/>
      <c r="B2058" s="7"/>
      <c r="C2058" s="7"/>
      <c r="D2058" s="7"/>
      <c r="E2058" s="8"/>
      <c r="F2058" s="7"/>
    </row>
    <row r="2059" spans="1:6" x14ac:dyDescent="0.15">
      <c r="A2059" s="7"/>
      <c r="B2059" s="7"/>
      <c r="C2059" s="7"/>
      <c r="D2059" s="7"/>
      <c r="E2059" s="8"/>
      <c r="F2059" s="7"/>
    </row>
    <row r="2060" spans="1:6" x14ac:dyDescent="0.15">
      <c r="A2060" s="7"/>
      <c r="B2060" s="7"/>
      <c r="C2060" s="7"/>
      <c r="D2060" s="7"/>
      <c r="E2060" s="8"/>
      <c r="F2060" s="7"/>
    </row>
    <row r="2061" spans="1:6" x14ac:dyDescent="0.15">
      <c r="A2061" s="7"/>
      <c r="B2061" s="7"/>
      <c r="C2061" s="7"/>
      <c r="D2061" s="7"/>
      <c r="E2061" s="8"/>
      <c r="F2061" s="7"/>
    </row>
    <row r="2062" spans="1:6" x14ac:dyDescent="0.15">
      <c r="A2062" s="7"/>
      <c r="B2062" s="7"/>
      <c r="C2062" s="7"/>
      <c r="D2062" s="7"/>
      <c r="E2062" s="8"/>
      <c r="F2062" s="7"/>
    </row>
    <row r="2063" spans="1:6" x14ac:dyDescent="0.15">
      <c r="A2063" s="7"/>
      <c r="B2063" s="7"/>
      <c r="C2063" s="7"/>
      <c r="D2063" s="7"/>
      <c r="E2063" s="8"/>
      <c r="F2063" s="7"/>
    </row>
    <row r="2064" spans="1:6" x14ac:dyDescent="0.15">
      <c r="A2064" s="7"/>
      <c r="B2064" s="7"/>
      <c r="C2064" s="7"/>
      <c r="D2064" s="7"/>
      <c r="E2064" s="8"/>
      <c r="F2064" s="7"/>
    </row>
    <row r="2065" spans="1:6" x14ac:dyDescent="0.15">
      <c r="A2065" s="7"/>
      <c r="B2065" s="7"/>
      <c r="C2065" s="7"/>
      <c r="D2065" s="7"/>
      <c r="E2065" s="8"/>
      <c r="F2065" s="7"/>
    </row>
    <row r="2066" spans="1:6" x14ac:dyDescent="0.15">
      <c r="A2066" s="7"/>
      <c r="B2066" s="7"/>
      <c r="C2066" s="7"/>
      <c r="D2066" s="7"/>
      <c r="E2066" s="8"/>
      <c r="F2066" s="7"/>
    </row>
    <row r="2067" spans="1:6" x14ac:dyDescent="0.15">
      <c r="A2067" s="7"/>
      <c r="B2067" s="7"/>
      <c r="C2067" s="7"/>
      <c r="D2067" s="7"/>
      <c r="E2067" s="8"/>
      <c r="F2067" s="7"/>
    </row>
    <row r="2068" spans="1:6" x14ac:dyDescent="0.15">
      <c r="A2068" s="7"/>
      <c r="B2068" s="7"/>
      <c r="C2068" s="7"/>
      <c r="D2068" s="7"/>
      <c r="E2068" s="8"/>
      <c r="F2068" s="7"/>
    </row>
    <row r="2069" spans="1:6" x14ac:dyDescent="0.15">
      <c r="A2069" s="7"/>
      <c r="B2069" s="7"/>
      <c r="C2069" s="7"/>
      <c r="D2069" s="7"/>
      <c r="E2069" s="8"/>
      <c r="F2069" s="7"/>
    </row>
    <row r="2070" spans="1:6" x14ac:dyDescent="0.15">
      <c r="A2070" s="7"/>
      <c r="B2070" s="7"/>
      <c r="C2070" s="7"/>
      <c r="D2070" s="7"/>
      <c r="E2070" s="8"/>
      <c r="F2070" s="7"/>
    </row>
    <row r="2071" spans="1:6" x14ac:dyDescent="0.15">
      <c r="A2071" s="7"/>
      <c r="B2071" s="7"/>
      <c r="C2071" s="7"/>
      <c r="D2071" s="7"/>
      <c r="E2071" s="8"/>
      <c r="F2071" s="7"/>
    </row>
    <row r="2072" spans="1:6" x14ac:dyDescent="0.15">
      <c r="A2072" s="7"/>
      <c r="B2072" s="7"/>
      <c r="C2072" s="7"/>
      <c r="D2072" s="7"/>
      <c r="E2072" s="8"/>
      <c r="F2072" s="7"/>
    </row>
    <row r="2073" spans="1:6" x14ac:dyDescent="0.15">
      <c r="A2073" s="7"/>
      <c r="B2073" s="7"/>
      <c r="C2073" s="7"/>
      <c r="D2073" s="7"/>
      <c r="E2073" s="8"/>
      <c r="F2073" s="7"/>
    </row>
    <row r="2074" spans="1:6" x14ac:dyDescent="0.15">
      <c r="A2074" s="7"/>
      <c r="B2074" s="7"/>
      <c r="C2074" s="7"/>
      <c r="D2074" s="7"/>
      <c r="E2074" s="8"/>
      <c r="F2074" s="7"/>
    </row>
    <row r="2075" spans="1:6" x14ac:dyDescent="0.15">
      <c r="A2075" s="7"/>
      <c r="B2075" s="7"/>
      <c r="C2075" s="7"/>
      <c r="D2075" s="7"/>
      <c r="E2075" s="8"/>
      <c r="F2075" s="7"/>
    </row>
    <row r="2076" spans="1:6" x14ac:dyDescent="0.15">
      <c r="A2076" s="7"/>
      <c r="B2076" s="7"/>
      <c r="C2076" s="7"/>
      <c r="D2076" s="7"/>
      <c r="E2076" s="8"/>
      <c r="F2076" s="7"/>
    </row>
    <row r="2077" spans="1:6" x14ac:dyDescent="0.15">
      <c r="A2077" s="7"/>
      <c r="B2077" s="7"/>
      <c r="C2077" s="7"/>
      <c r="D2077" s="7"/>
      <c r="E2077" s="8"/>
      <c r="F2077" s="7"/>
    </row>
    <row r="2078" spans="1:6" x14ac:dyDescent="0.15">
      <c r="A2078" s="7"/>
      <c r="B2078" s="7"/>
      <c r="C2078" s="7"/>
      <c r="D2078" s="7"/>
      <c r="E2078" s="8"/>
      <c r="F2078" s="7"/>
    </row>
    <row r="2079" spans="1:6" x14ac:dyDescent="0.15">
      <c r="A2079" s="7"/>
      <c r="B2079" s="7"/>
      <c r="C2079" s="7"/>
      <c r="D2079" s="7"/>
      <c r="E2079" s="8"/>
      <c r="F2079" s="7"/>
    </row>
    <row r="2080" spans="1:6" x14ac:dyDescent="0.15">
      <c r="A2080" s="7"/>
      <c r="B2080" s="7"/>
      <c r="C2080" s="7"/>
      <c r="D2080" s="7"/>
      <c r="E2080" s="8"/>
      <c r="F2080" s="7"/>
    </row>
    <row r="2081" spans="1:6" x14ac:dyDescent="0.15">
      <c r="A2081" s="7"/>
      <c r="B2081" s="7"/>
      <c r="C2081" s="7"/>
      <c r="D2081" s="7"/>
      <c r="E2081" s="8"/>
      <c r="F2081" s="7"/>
    </row>
    <row r="2082" spans="1:6" x14ac:dyDescent="0.15">
      <c r="A2082" s="7"/>
      <c r="B2082" s="7"/>
      <c r="C2082" s="7"/>
      <c r="D2082" s="7"/>
      <c r="E2082" s="8"/>
      <c r="F2082" s="7"/>
    </row>
    <row r="2083" spans="1:6" x14ac:dyDescent="0.15">
      <c r="A2083" s="7"/>
      <c r="B2083" s="7"/>
      <c r="C2083" s="7"/>
      <c r="D2083" s="7"/>
      <c r="E2083" s="8"/>
      <c r="F2083" s="7"/>
    </row>
    <row r="2084" spans="1:6" x14ac:dyDescent="0.15">
      <c r="A2084" s="7"/>
      <c r="B2084" s="7"/>
      <c r="C2084" s="7"/>
      <c r="D2084" s="7"/>
      <c r="E2084" s="8"/>
      <c r="F2084" s="7"/>
    </row>
    <row r="2085" spans="1:6" x14ac:dyDescent="0.15">
      <c r="A2085" s="7"/>
      <c r="B2085" s="7"/>
      <c r="C2085" s="7"/>
      <c r="D2085" s="7"/>
      <c r="E2085" s="8"/>
      <c r="F2085" s="7"/>
    </row>
    <row r="2086" spans="1:6" x14ac:dyDescent="0.15">
      <c r="A2086" s="7"/>
      <c r="B2086" s="7"/>
      <c r="C2086" s="7"/>
      <c r="D2086" s="7"/>
      <c r="E2086" s="8"/>
      <c r="F2086" s="7"/>
    </row>
    <row r="2087" spans="1:6" x14ac:dyDescent="0.15">
      <c r="A2087" s="7"/>
      <c r="B2087" s="7"/>
      <c r="C2087" s="7"/>
      <c r="D2087" s="7"/>
      <c r="E2087" s="8"/>
      <c r="F2087" s="7"/>
    </row>
    <row r="2088" spans="1:6" x14ac:dyDescent="0.15">
      <c r="A2088" s="7"/>
      <c r="B2088" s="7"/>
      <c r="C2088" s="7"/>
      <c r="D2088" s="7"/>
      <c r="E2088" s="8"/>
      <c r="F2088" s="7"/>
    </row>
    <row r="2089" spans="1:6" x14ac:dyDescent="0.15">
      <c r="A2089" s="7"/>
      <c r="B2089" s="7"/>
      <c r="C2089" s="7"/>
      <c r="D2089" s="7"/>
      <c r="E2089" s="8"/>
      <c r="F2089" s="7"/>
    </row>
    <row r="2090" spans="1:6" x14ac:dyDescent="0.15">
      <c r="A2090" s="7"/>
      <c r="B2090" s="7"/>
      <c r="C2090" s="7"/>
      <c r="D2090" s="7"/>
      <c r="E2090" s="8"/>
      <c r="F2090" s="7"/>
    </row>
    <row r="2091" spans="1:6" x14ac:dyDescent="0.15">
      <c r="A2091" s="7"/>
      <c r="B2091" s="7"/>
      <c r="C2091" s="7"/>
      <c r="D2091" s="7"/>
      <c r="E2091" s="8"/>
      <c r="F2091" s="7"/>
    </row>
    <row r="2092" spans="1:6" x14ac:dyDescent="0.15">
      <c r="A2092" s="7"/>
      <c r="B2092" s="7"/>
      <c r="C2092" s="7"/>
      <c r="D2092" s="7"/>
      <c r="E2092" s="8"/>
      <c r="F2092" s="7"/>
    </row>
    <row r="2093" spans="1:6" x14ac:dyDescent="0.15">
      <c r="A2093" s="7"/>
      <c r="B2093" s="7"/>
      <c r="C2093" s="7"/>
      <c r="D2093" s="7"/>
      <c r="E2093" s="8"/>
      <c r="F2093" s="7"/>
    </row>
    <row r="2094" spans="1:6" x14ac:dyDescent="0.15">
      <c r="A2094" s="7"/>
      <c r="B2094" s="7"/>
      <c r="C2094" s="7"/>
      <c r="D2094" s="7"/>
      <c r="E2094" s="8"/>
      <c r="F2094" s="7"/>
    </row>
    <row r="2095" spans="1:6" x14ac:dyDescent="0.15">
      <c r="A2095" s="7"/>
      <c r="B2095" s="7"/>
      <c r="C2095" s="7"/>
      <c r="D2095" s="7"/>
      <c r="E2095" s="8"/>
      <c r="F2095" s="7"/>
    </row>
    <row r="2096" spans="1:6" x14ac:dyDescent="0.15">
      <c r="A2096" s="7"/>
      <c r="B2096" s="7"/>
      <c r="C2096" s="7"/>
      <c r="D2096" s="7"/>
      <c r="E2096" s="8"/>
      <c r="F2096" s="7"/>
    </row>
    <row r="2097" spans="1:6" x14ac:dyDescent="0.15">
      <c r="A2097" s="7"/>
      <c r="B2097" s="7"/>
      <c r="C2097" s="7"/>
      <c r="D2097" s="7"/>
      <c r="E2097" s="8"/>
      <c r="F2097" s="7"/>
    </row>
    <row r="2098" spans="1:6" x14ac:dyDescent="0.15">
      <c r="A2098" s="7"/>
      <c r="B2098" s="7"/>
      <c r="C2098" s="7"/>
      <c r="D2098" s="7"/>
      <c r="E2098" s="8"/>
      <c r="F2098" s="7"/>
    </row>
    <row r="2099" spans="1:6" x14ac:dyDescent="0.15">
      <c r="A2099" s="7"/>
      <c r="B2099" s="7"/>
      <c r="C2099" s="7"/>
      <c r="D2099" s="7"/>
      <c r="E2099" s="8"/>
      <c r="F2099" s="7"/>
    </row>
    <row r="2100" spans="1:6" x14ac:dyDescent="0.15">
      <c r="A2100" s="7"/>
      <c r="B2100" s="7"/>
      <c r="C2100" s="7"/>
      <c r="D2100" s="7"/>
      <c r="E2100" s="8"/>
      <c r="F2100" s="7"/>
    </row>
    <row r="2101" spans="1:6" x14ac:dyDescent="0.15">
      <c r="A2101" s="7"/>
      <c r="B2101" s="7"/>
      <c r="C2101" s="7"/>
      <c r="D2101" s="7"/>
      <c r="E2101" s="8"/>
      <c r="F2101" s="7"/>
    </row>
    <row r="2102" spans="1:6" x14ac:dyDescent="0.15">
      <c r="A2102" s="7"/>
      <c r="B2102" s="7"/>
      <c r="C2102" s="7"/>
      <c r="D2102" s="7"/>
      <c r="E2102" s="8"/>
      <c r="F2102" s="7"/>
    </row>
    <row r="2103" spans="1:6" x14ac:dyDescent="0.15">
      <c r="A2103" s="7"/>
      <c r="B2103" s="7"/>
      <c r="C2103" s="7"/>
      <c r="D2103" s="7"/>
      <c r="E2103" s="8"/>
      <c r="F2103" s="7"/>
    </row>
    <row r="2104" spans="1:6" x14ac:dyDescent="0.15">
      <c r="A2104" s="7"/>
      <c r="B2104" s="7"/>
      <c r="C2104" s="7"/>
      <c r="D2104" s="7"/>
      <c r="E2104" s="8"/>
      <c r="F2104" s="7"/>
    </row>
    <row r="2105" spans="1:6" x14ac:dyDescent="0.15">
      <c r="A2105" s="7"/>
      <c r="B2105" s="7"/>
      <c r="C2105" s="7"/>
      <c r="D2105" s="7"/>
      <c r="E2105" s="8"/>
      <c r="F2105" s="7"/>
    </row>
    <row r="2106" spans="1:6" x14ac:dyDescent="0.15">
      <c r="A2106" s="7"/>
      <c r="B2106" s="7"/>
      <c r="C2106" s="7"/>
      <c r="D2106" s="7"/>
      <c r="E2106" s="8"/>
      <c r="F2106" s="7"/>
    </row>
    <row r="2107" spans="1:6" x14ac:dyDescent="0.15">
      <c r="A2107" s="7"/>
      <c r="B2107" s="7"/>
      <c r="C2107" s="7"/>
      <c r="D2107" s="7"/>
      <c r="E2107" s="8"/>
      <c r="F2107" s="7"/>
    </row>
    <row r="2108" spans="1:6" x14ac:dyDescent="0.15">
      <c r="A2108" s="7"/>
      <c r="B2108" s="7"/>
      <c r="C2108" s="7"/>
      <c r="D2108" s="7"/>
      <c r="E2108" s="8"/>
      <c r="F2108" s="7"/>
    </row>
    <row r="2109" spans="1:6" x14ac:dyDescent="0.15">
      <c r="A2109" s="7"/>
      <c r="B2109" s="7"/>
      <c r="C2109" s="7"/>
      <c r="D2109" s="7"/>
      <c r="E2109" s="8"/>
      <c r="F2109" s="7"/>
    </row>
    <row r="2110" spans="1:6" x14ac:dyDescent="0.15">
      <c r="A2110" s="7"/>
      <c r="B2110" s="7"/>
      <c r="C2110" s="7"/>
      <c r="D2110" s="7"/>
      <c r="E2110" s="8"/>
      <c r="F2110" s="7"/>
    </row>
    <row r="2111" spans="1:6" x14ac:dyDescent="0.15">
      <c r="A2111" s="7"/>
      <c r="B2111" s="7"/>
      <c r="C2111" s="7"/>
      <c r="D2111" s="7"/>
      <c r="E2111" s="8"/>
      <c r="F2111" s="7"/>
    </row>
    <row r="2112" spans="1:6" x14ac:dyDescent="0.15">
      <c r="A2112" s="7"/>
      <c r="B2112" s="7"/>
      <c r="C2112" s="7"/>
      <c r="D2112" s="7"/>
      <c r="E2112" s="8"/>
      <c r="F2112" s="7"/>
    </row>
    <row r="2113" spans="1:6" x14ac:dyDescent="0.15">
      <c r="A2113" s="7"/>
      <c r="B2113" s="7"/>
      <c r="C2113" s="7"/>
      <c r="D2113" s="7"/>
      <c r="E2113" s="8"/>
      <c r="F2113" s="7"/>
    </row>
    <row r="2114" spans="1:6" x14ac:dyDescent="0.15">
      <c r="A2114" s="7"/>
      <c r="B2114" s="7"/>
      <c r="C2114" s="7"/>
      <c r="D2114" s="7"/>
      <c r="E2114" s="8"/>
      <c r="F2114" s="7"/>
    </row>
    <row r="2115" spans="1:6" x14ac:dyDescent="0.15">
      <c r="A2115" s="7"/>
      <c r="B2115" s="7"/>
      <c r="C2115" s="7"/>
      <c r="D2115" s="7"/>
      <c r="E2115" s="8"/>
      <c r="F2115" s="7"/>
    </row>
    <row r="2116" spans="1:6" x14ac:dyDescent="0.15">
      <c r="A2116" s="7"/>
      <c r="B2116" s="7"/>
      <c r="C2116" s="7"/>
      <c r="D2116" s="7"/>
      <c r="E2116" s="8"/>
      <c r="F2116" s="7"/>
    </row>
    <row r="2117" spans="1:6" x14ac:dyDescent="0.15">
      <c r="A2117" s="7"/>
      <c r="B2117" s="7"/>
      <c r="C2117" s="7"/>
      <c r="D2117" s="7"/>
      <c r="E2117" s="8"/>
      <c r="F2117" s="7"/>
    </row>
    <row r="2118" spans="1:6" x14ac:dyDescent="0.15">
      <c r="A2118" s="7"/>
      <c r="B2118" s="7"/>
      <c r="C2118" s="7"/>
      <c r="D2118" s="7"/>
      <c r="E2118" s="8"/>
      <c r="F2118" s="7"/>
    </row>
    <row r="2119" spans="1:6" x14ac:dyDescent="0.15">
      <c r="A2119" s="7"/>
      <c r="B2119" s="7"/>
      <c r="C2119" s="7"/>
      <c r="D2119" s="7"/>
      <c r="E2119" s="8"/>
      <c r="F2119" s="7"/>
    </row>
    <row r="2120" spans="1:6" x14ac:dyDescent="0.15">
      <c r="A2120" s="7"/>
      <c r="B2120" s="7"/>
      <c r="C2120" s="7"/>
      <c r="D2120" s="7"/>
      <c r="E2120" s="8"/>
      <c r="F2120" s="7"/>
    </row>
    <row r="2121" spans="1:6" x14ac:dyDescent="0.15">
      <c r="A2121" s="7"/>
      <c r="B2121" s="7"/>
      <c r="C2121" s="7"/>
      <c r="D2121" s="7"/>
      <c r="E2121" s="8"/>
      <c r="F2121" s="7"/>
    </row>
    <row r="2122" spans="1:6" x14ac:dyDescent="0.15">
      <c r="A2122" s="7"/>
      <c r="B2122" s="7"/>
      <c r="C2122" s="7"/>
      <c r="D2122" s="7"/>
      <c r="E2122" s="8"/>
      <c r="F2122" s="7"/>
    </row>
    <row r="2123" spans="1:6" x14ac:dyDescent="0.15">
      <c r="A2123" s="7"/>
      <c r="B2123" s="7"/>
      <c r="C2123" s="7"/>
      <c r="D2123" s="7"/>
      <c r="E2123" s="8"/>
      <c r="F2123" s="7"/>
    </row>
    <row r="2124" spans="1:6" x14ac:dyDescent="0.15">
      <c r="A2124" s="7"/>
      <c r="B2124" s="7"/>
      <c r="C2124" s="7"/>
      <c r="D2124" s="7"/>
      <c r="E2124" s="8"/>
      <c r="F2124" s="7"/>
    </row>
    <row r="2125" spans="1:6" x14ac:dyDescent="0.15">
      <c r="A2125" s="7"/>
      <c r="B2125" s="7"/>
      <c r="C2125" s="7"/>
      <c r="D2125" s="7"/>
      <c r="E2125" s="8"/>
      <c r="F2125" s="7"/>
    </row>
    <row r="2126" spans="1:6" x14ac:dyDescent="0.15">
      <c r="A2126" s="7"/>
      <c r="B2126" s="7"/>
      <c r="C2126" s="7"/>
      <c r="D2126" s="7"/>
      <c r="E2126" s="8"/>
      <c r="F2126" s="7"/>
    </row>
    <row r="2127" spans="1:6" x14ac:dyDescent="0.15">
      <c r="A2127" s="7"/>
      <c r="B2127" s="7"/>
      <c r="C2127" s="7"/>
      <c r="D2127" s="7"/>
      <c r="E2127" s="8"/>
      <c r="F2127" s="7"/>
    </row>
    <row r="2128" spans="1:6" x14ac:dyDescent="0.15">
      <c r="A2128" s="7"/>
      <c r="B2128" s="7"/>
      <c r="C2128" s="7"/>
      <c r="D2128" s="7"/>
      <c r="E2128" s="8"/>
      <c r="F2128" s="7"/>
    </row>
    <row r="2129" spans="1:6" x14ac:dyDescent="0.15">
      <c r="A2129" s="7"/>
      <c r="B2129" s="7"/>
      <c r="C2129" s="7"/>
      <c r="D2129" s="7"/>
      <c r="E2129" s="8"/>
      <c r="F2129" s="7"/>
    </row>
    <row r="2130" spans="1:6" x14ac:dyDescent="0.15">
      <c r="A2130" s="7"/>
      <c r="B2130" s="7"/>
      <c r="C2130" s="7"/>
      <c r="D2130" s="7"/>
      <c r="E2130" s="8"/>
      <c r="F2130" s="7"/>
    </row>
    <row r="2131" spans="1:6" x14ac:dyDescent="0.15">
      <c r="A2131" s="7"/>
      <c r="B2131" s="7"/>
      <c r="C2131" s="7"/>
      <c r="D2131" s="7"/>
      <c r="E2131" s="8"/>
      <c r="F2131" s="7"/>
    </row>
    <row r="2132" spans="1:6" x14ac:dyDescent="0.15">
      <c r="A2132" s="7"/>
      <c r="B2132" s="7"/>
      <c r="C2132" s="7"/>
      <c r="D2132" s="7"/>
      <c r="E2132" s="8"/>
      <c r="F2132" s="7"/>
    </row>
    <row r="2133" spans="1:6" x14ac:dyDescent="0.15">
      <c r="A2133" s="7"/>
      <c r="B2133" s="7"/>
      <c r="C2133" s="7"/>
      <c r="D2133" s="7"/>
      <c r="E2133" s="8"/>
      <c r="F2133" s="7"/>
    </row>
    <row r="2134" spans="1:6" x14ac:dyDescent="0.15">
      <c r="A2134" s="7"/>
      <c r="B2134" s="7"/>
      <c r="C2134" s="7"/>
      <c r="D2134" s="7"/>
      <c r="E2134" s="8"/>
      <c r="F2134" s="7"/>
    </row>
    <row r="2135" spans="1:6" x14ac:dyDescent="0.15">
      <c r="A2135" s="7"/>
      <c r="B2135" s="7"/>
      <c r="C2135" s="7"/>
      <c r="D2135" s="7"/>
      <c r="E2135" s="8"/>
      <c r="F2135" s="7"/>
    </row>
    <row r="2136" spans="1:6" x14ac:dyDescent="0.15">
      <c r="A2136" s="7"/>
      <c r="B2136" s="7"/>
      <c r="C2136" s="7"/>
      <c r="D2136" s="7"/>
      <c r="E2136" s="8"/>
      <c r="F2136" s="7"/>
    </row>
    <row r="2137" spans="1:6" x14ac:dyDescent="0.15">
      <c r="A2137" s="7"/>
      <c r="B2137" s="7"/>
      <c r="C2137" s="7"/>
      <c r="D2137" s="7"/>
      <c r="E2137" s="8"/>
      <c r="F2137" s="7"/>
    </row>
    <row r="2138" spans="1:6" x14ac:dyDescent="0.15">
      <c r="A2138" s="7"/>
      <c r="B2138" s="7"/>
      <c r="C2138" s="7"/>
      <c r="D2138" s="7"/>
      <c r="E2138" s="8"/>
      <c r="F2138" s="7"/>
    </row>
    <row r="2139" spans="1:6" x14ac:dyDescent="0.15">
      <c r="A2139" s="7"/>
      <c r="B2139" s="7"/>
      <c r="C2139" s="7"/>
      <c r="D2139" s="7"/>
      <c r="E2139" s="8"/>
      <c r="F2139" s="7"/>
    </row>
    <row r="2140" spans="1:6" x14ac:dyDescent="0.15">
      <c r="A2140" s="7"/>
      <c r="B2140" s="7"/>
      <c r="C2140" s="7"/>
      <c r="D2140" s="7"/>
      <c r="E2140" s="8"/>
      <c r="F2140" s="7"/>
    </row>
    <row r="2141" spans="1:6" x14ac:dyDescent="0.15">
      <c r="A2141" s="7"/>
      <c r="B2141" s="7"/>
      <c r="C2141" s="7"/>
      <c r="D2141" s="7"/>
      <c r="E2141" s="8"/>
      <c r="F2141" s="7"/>
    </row>
    <row r="2142" spans="1:6" x14ac:dyDescent="0.15">
      <c r="A2142" s="7"/>
      <c r="B2142" s="7"/>
      <c r="C2142" s="7"/>
      <c r="D2142" s="7"/>
      <c r="E2142" s="8"/>
      <c r="F2142" s="7"/>
    </row>
    <row r="2143" spans="1:6" x14ac:dyDescent="0.15">
      <c r="A2143" s="7"/>
      <c r="B2143" s="7"/>
      <c r="C2143" s="7"/>
      <c r="D2143" s="7"/>
      <c r="E2143" s="8"/>
      <c r="F2143" s="7"/>
    </row>
    <row r="2144" spans="1:6" x14ac:dyDescent="0.15">
      <c r="A2144" s="7"/>
      <c r="B2144" s="7"/>
      <c r="C2144" s="7"/>
      <c r="D2144" s="7"/>
      <c r="E2144" s="8"/>
      <c r="F2144" s="7"/>
    </row>
    <row r="2145" spans="1:6" x14ac:dyDescent="0.15">
      <c r="A2145" s="7"/>
      <c r="B2145" s="7"/>
      <c r="C2145" s="7"/>
      <c r="D2145" s="7"/>
      <c r="E2145" s="8"/>
      <c r="F2145" s="7"/>
    </row>
    <row r="2146" spans="1:6" x14ac:dyDescent="0.15">
      <c r="A2146" s="7"/>
      <c r="B2146" s="7"/>
      <c r="C2146" s="7"/>
      <c r="D2146" s="7"/>
      <c r="E2146" s="8"/>
      <c r="F2146" s="7"/>
    </row>
    <row r="2147" spans="1:6" x14ac:dyDescent="0.15">
      <c r="A2147" s="7"/>
      <c r="B2147" s="7"/>
      <c r="C2147" s="7"/>
      <c r="D2147" s="7"/>
      <c r="E2147" s="8"/>
      <c r="F2147" s="7"/>
    </row>
    <row r="2148" spans="1:6" x14ac:dyDescent="0.15">
      <c r="A2148" s="7"/>
      <c r="B2148" s="7"/>
      <c r="C2148" s="7"/>
      <c r="D2148" s="7"/>
      <c r="E2148" s="8"/>
      <c r="F2148" s="7"/>
    </row>
    <row r="2149" spans="1:6" x14ac:dyDescent="0.15">
      <c r="A2149" s="7"/>
      <c r="B2149" s="7"/>
      <c r="C2149" s="7"/>
      <c r="D2149" s="7"/>
      <c r="E2149" s="8"/>
      <c r="F2149" s="7"/>
    </row>
    <row r="2150" spans="1:6" x14ac:dyDescent="0.15">
      <c r="A2150" s="7"/>
      <c r="B2150" s="7"/>
      <c r="C2150" s="7"/>
      <c r="D2150" s="7"/>
      <c r="E2150" s="8"/>
      <c r="F2150" s="7"/>
    </row>
    <row r="2151" spans="1:6" x14ac:dyDescent="0.15">
      <c r="A2151" s="7"/>
      <c r="B2151" s="7"/>
      <c r="C2151" s="7"/>
      <c r="D2151" s="7"/>
      <c r="E2151" s="8"/>
      <c r="F2151" s="7"/>
    </row>
    <row r="2152" spans="1:6" x14ac:dyDescent="0.15">
      <c r="A2152" s="7"/>
      <c r="B2152" s="7"/>
      <c r="C2152" s="7"/>
      <c r="D2152" s="7"/>
      <c r="E2152" s="8"/>
      <c r="F2152" s="7"/>
    </row>
    <row r="2153" spans="1:6" x14ac:dyDescent="0.15">
      <c r="A2153" s="7"/>
      <c r="B2153" s="7"/>
      <c r="C2153" s="7"/>
      <c r="D2153" s="7"/>
      <c r="E2153" s="8"/>
      <c r="F2153" s="7"/>
    </row>
    <row r="2154" spans="1:6" x14ac:dyDescent="0.15">
      <c r="A2154" s="7"/>
      <c r="B2154" s="7"/>
      <c r="C2154" s="7"/>
      <c r="D2154" s="7"/>
      <c r="E2154" s="8"/>
      <c r="F2154" s="7"/>
    </row>
    <row r="2155" spans="1:6" x14ac:dyDescent="0.15">
      <c r="A2155" s="7"/>
      <c r="B2155" s="7"/>
      <c r="C2155" s="7"/>
      <c r="D2155" s="7"/>
      <c r="E2155" s="8"/>
      <c r="F2155" s="7"/>
    </row>
    <row r="2156" spans="1:6" x14ac:dyDescent="0.15">
      <c r="A2156" s="7"/>
      <c r="B2156" s="7"/>
      <c r="C2156" s="7"/>
      <c r="D2156" s="7"/>
      <c r="E2156" s="8"/>
      <c r="F2156" s="7"/>
    </row>
    <row r="2157" spans="1:6" x14ac:dyDescent="0.15">
      <c r="A2157" s="7"/>
      <c r="B2157" s="7"/>
      <c r="C2157" s="7"/>
      <c r="D2157" s="7"/>
      <c r="E2157" s="8"/>
      <c r="F2157" s="7"/>
    </row>
    <row r="2158" spans="1:6" x14ac:dyDescent="0.15">
      <c r="A2158" s="7"/>
      <c r="B2158" s="7"/>
      <c r="C2158" s="7"/>
      <c r="D2158" s="7"/>
      <c r="E2158" s="8"/>
      <c r="F2158" s="7"/>
    </row>
    <row r="2159" spans="1:6" x14ac:dyDescent="0.15">
      <c r="A2159" s="7"/>
      <c r="B2159" s="7"/>
      <c r="C2159" s="7"/>
      <c r="D2159" s="7"/>
      <c r="E2159" s="8"/>
      <c r="F2159" s="7"/>
    </row>
    <row r="2160" spans="1:6" x14ac:dyDescent="0.15">
      <c r="A2160" s="7"/>
      <c r="B2160" s="7"/>
      <c r="C2160" s="7"/>
      <c r="D2160" s="7"/>
      <c r="E2160" s="8"/>
      <c r="F2160" s="7"/>
    </row>
    <row r="2161" spans="1:6" x14ac:dyDescent="0.15">
      <c r="A2161" s="7"/>
      <c r="B2161" s="7"/>
      <c r="C2161" s="7"/>
      <c r="D2161" s="7"/>
      <c r="E2161" s="8"/>
      <c r="F2161" s="7"/>
    </row>
    <row r="2162" spans="1:6" x14ac:dyDescent="0.15">
      <c r="A2162" s="7"/>
      <c r="B2162" s="7"/>
      <c r="C2162" s="7"/>
      <c r="D2162" s="7"/>
      <c r="E2162" s="8"/>
      <c r="F2162" s="7"/>
    </row>
    <row r="2163" spans="1:6" x14ac:dyDescent="0.15">
      <c r="A2163" s="7"/>
      <c r="B2163" s="7"/>
      <c r="C2163" s="7"/>
      <c r="D2163" s="7"/>
      <c r="E2163" s="8"/>
      <c r="F2163" s="7"/>
    </row>
    <row r="2164" spans="1:6" x14ac:dyDescent="0.15">
      <c r="A2164" s="7"/>
      <c r="B2164" s="7"/>
      <c r="C2164" s="7"/>
      <c r="D2164" s="7"/>
      <c r="E2164" s="8"/>
      <c r="F2164" s="7"/>
    </row>
    <row r="2165" spans="1:6" x14ac:dyDescent="0.15">
      <c r="A2165" s="7"/>
      <c r="B2165" s="7"/>
      <c r="C2165" s="7"/>
      <c r="D2165" s="7"/>
      <c r="E2165" s="8"/>
      <c r="F2165" s="7"/>
    </row>
    <row r="2166" spans="1:6" x14ac:dyDescent="0.15">
      <c r="A2166" s="7"/>
      <c r="B2166" s="7"/>
      <c r="C2166" s="7"/>
      <c r="D2166" s="7"/>
      <c r="E2166" s="8"/>
      <c r="F2166" s="7"/>
    </row>
    <row r="2167" spans="1:6" x14ac:dyDescent="0.15">
      <c r="A2167" s="7"/>
      <c r="B2167" s="7"/>
      <c r="C2167" s="7"/>
      <c r="D2167" s="7"/>
      <c r="E2167" s="8"/>
      <c r="F2167" s="7"/>
    </row>
    <row r="2168" spans="1:6" x14ac:dyDescent="0.15">
      <c r="A2168" s="7"/>
      <c r="B2168" s="7"/>
      <c r="C2168" s="7"/>
      <c r="D2168" s="7"/>
      <c r="E2168" s="8"/>
      <c r="F2168" s="7"/>
    </row>
    <row r="2169" spans="1:6" x14ac:dyDescent="0.15">
      <c r="A2169" s="7"/>
      <c r="B2169" s="7"/>
      <c r="C2169" s="7"/>
      <c r="D2169" s="7"/>
      <c r="E2169" s="8"/>
      <c r="F2169" s="7"/>
    </row>
    <row r="2170" spans="1:6" x14ac:dyDescent="0.15">
      <c r="A2170" s="7"/>
      <c r="B2170" s="7"/>
      <c r="C2170" s="7"/>
      <c r="D2170" s="7"/>
      <c r="E2170" s="8"/>
      <c r="F2170" s="7"/>
    </row>
    <row r="2171" spans="1:6" x14ac:dyDescent="0.15">
      <c r="A2171" s="7"/>
      <c r="B2171" s="7"/>
      <c r="C2171" s="7"/>
      <c r="D2171" s="7"/>
      <c r="E2171" s="8"/>
      <c r="F2171" s="7"/>
    </row>
    <row r="2172" spans="1:6" x14ac:dyDescent="0.15">
      <c r="A2172" s="7"/>
      <c r="B2172" s="7"/>
      <c r="C2172" s="7"/>
      <c r="D2172" s="7"/>
      <c r="E2172" s="8"/>
      <c r="F2172" s="7"/>
    </row>
    <row r="2173" spans="1:6" x14ac:dyDescent="0.15">
      <c r="A2173" s="7"/>
      <c r="B2173" s="7"/>
      <c r="C2173" s="7"/>
      <c r="D2173" s="7"/>
      <c r="E2173" s="8"/>
      <c r="F2173" s="7"/>
    </row>
    <row r="2174" spans="1:6" x14ac:dyDescent="0.15">
      <c r="A2174" s="7"/>
      <c r="B2174" s="7"/>
      <c r="C2174" s="7"/>
      <c r="D2174" s="7"/>
      <c r="E2174" s="8"/>
      <c r="F2174" s="7"/>
    </row>
    <row r="2175" spans="1:6" x14ac:dyDescent="0.15">
      <c r="A2175" s="7"/>
      <c r="B2175" s="7"/>
      <c r="C2175" s="7"/>
      <c r="D2175" s="7"/>
      <c r="E2175" s="8"/>
      <c r="F2175" s="7"/>
    </row>
    <row r="2176" spans="1:6" x14ac:dyDescent="0.15">
      <c r="A2176" s="7"/>
      <c r="B2176" s="7"/>
      <c r="C2176" s="7"/>
      <c r="D2176" s="7"/>
      <c r="E2176" s="8"/>
      <c r="F2176" s="7"/>
    </row>
    <row r="2177" spans="1:6" x14ac:dyDescent="0.15">
      <c r="A2177" s="7"/>
      <c r="B2177" s="7"/>
      <c r="C2177" s="7"/>
      <c r="D2177" s="7"/>
      <c r="E2177" s="8"/>
      <c r="F2177" s="7"/>
    </row>
    <row r="2178" spans="1:6" x14ac:dyDescent="0.15">
      <c r="A2178" s="7"/>
      <c r="B2178" s="7"/>
      <c r="C2178" s="7"/>
      <c r="D2178" s="7"/>
      <c r="E2178" s="8"/>
      <c r="F2178" s="7"/>
    </row>
    <row r="2179" spans="1:6" x14ac:dyDescent="0.15">
      <c r="A2179" s="7"/>
      <c r="B2179" s="7"/>
      <c r="C2179" s="7"/>
      <c r="D2179" s="7"/>
      <c r="E2179" s="8"/>
      <c r="F2179" s="7"/>
    </row>
    <row r="2180" spans="1:6" x14ac:dyDescent="0.15">
      <c r="A2180" s="7"/>
      <c r="B2180" s="7"/>
      <c r="C2180" s="7"/>
      <c r="D2180" s="7"/>
      <c r="E2180" s="8"/>
      <c r="F2180" s="7"/>
    </row>
    <row r="2181" spans="1:6" x14ac:dyDescent="0.15">
      <c r="A2181" s="7"/>
      <c r="B2181" s="7"/>
      <c r="C2181" s="7"/>
      <c r="D2181" s="7"/>
      <c r="E2181" s="8"/>
      <c r="F2181" s="7"/>
    </row>
    <row r="2182" spans="1:6" x14ac:dyDescent="0.15">
      <c r="A2182" s="7"/>
      <c r="B2182" s="7"/>
      <c r="C2182" s="7"/>
      <c r="D2182" s="7"/>
      <c r="E2182" s="8"/>
      <c r="F2182" s="7"/>
    </row>
    <row r="2183" spans="1:6" x14ac:dyDescent="0.15">
      <c r="A2183" s="7"/>
      <c r="B2183" s="7"/>
      <c r="C2183" s="7"/>
      <c r="D2183" s="7"/>
      <c r="E2183" s="8"/>
      <c r="F2183" s="7"/>
    </row>
    <row r="2184" spans="1:6" x14ac:dyDescent="0.15">
      <c r="A2184" s="7"/>
      <c r="B2184" s="7"/>
      <c r="C2184" s="7"/>
      <c r="D2184" s="7"/>
      <c r="E2184" s="8"/>
      <c r="F2184" s="7"/>
    </row>
    <row r="2185" spans="1:6" x14ac:dyDescent="0.15">
      <c r="A2185" s="7"/>
      <c r="B2185" s="7"/>
      <c r="C2185" s="7"/>
      <c r="D2185" s="7"/>
      <c r="E2185" s="8"/>
      <c r="F2185" s="7"/>
    </row>
    <row r="2186" spans="1:6" x14ac:dyDescent="0.15">
      <c r="A2186" s="7"/>
      <c r="B2186" s="7"/>
      <c r="C2186" s="7"/>
      <c r="D2186" s="7"/>
      <c r="E2186" s="8"/>
      <c r="F2186" s="7"/>
    </row>
    <row r="2187" spans="1:6" x14ac:dyDescent="0.15">
      <c r="A2187" s="7"/>
      <c r="B2187" s="7"/>
      <c r="C2187" s="7"/>
      <c r="D2187" s="7"/>
      <c r="E2187" s="8"/>
      <c r="F2187" s="7"/>
    </row>
    <row r="2188" spans="1:6" x14ac:dyDescent="0.15">
      <c r="A2188" s="7"/>
      <c r="B2188" s="7"/>
      <c r="C2188" s="7"/>
      <c r="D2188" s="7"/>
      <c r="E2188" s="8"/>
      <c r="F2188" s="7"/>
    </row>
    <row r="2189" spans="1:6" x14ac:dyDescent="0.15">
      <c r="A2189" s="7"/>
      <c r="B2189" s="7"/>
      <c r="C2189" s="7"/>
      <c r="D2189" s="7"/>
      <c r="E2189" s="8"/>
      <c r="F2189" s="7"/>
    </row>
    <row r="2190" spans="1:6" x14ac:dyDescent="0.15">
      <c r="A2190" s="7"/>
      <c r="B2190" s="7"/>
      <c r="C2190" s="7"/>
      <c r="D2190" s="7"/>
      <c r="E2190" s="8"/>
      <c r="F2190" s="7"/>
    </row>
    <row r="2191" spans="1:6" x14ac:dyDescent="0.15">
      <c r="A2191" s="7"/>
      <c r="B2191" s="7"/>
      <c r="C2191" s="7"/>
      <c r="D2191" s="7"/>
      <c r="E2191" s="8"/>
      <c r="F2191" s="7"/>
    </row>
    <row r="2192" spans="1:6" x14ac:dyDescent="0.15">
      <c r="A2192" s="7"/>
      <c r="B2192" s="7"/>
      <c r="C2192" s="7"/>
      <c r="D2192" s="7"/>
      <c r="E2192" s="8"/>
      <c r="F2192" s="7"/>
    </row>
    <row r="2193" spans="1:6" x14ac:dyDescent="0.15">
      <c r="A2193" s="7"/>
      <c r="B2193" s="7"/>
      <c r="C2193" s="7"/>
      <c r="D2193" s="7"/>
      <c r="E2193" s="8"/>
      <c r="F2193" s="7"/>
    </row>
    <row r="2194" spans="1:6" x14ac:dyDescent="0.15">
      <c r="A2194" s="7"/>
      <c r="B2194" s="7"/>
      <c r="C2194" s="7"/>
      <c r="D2194" s="7"/>
      <c r="E2194" s="8"/>
      <c r="F2194" s="7"/>
    </row>
    <row r="2195" spans="1:6" x14ac:dyDescent="0.15">
      <c r="A2195" s="7"/>
      <c r="B2195" s="7"/>
      <c r="C2195" s="7"/>
      <c r="D2195" s="7"/>
      <c r="E2195" s="8"/>
      <c r="F2195" s="7"/>
    </row>
    <row r="2196" spans="1:6" x14ac:dyDescent="0.15">
      <c r="A2196" s="7"/>
      <c r="B2196" s="7"/>
      <c r="C2196" s="7"/>
      <c r="D2196" s="7"/>
      <c r="E2196" s="8"/>
      <c r="F2196" s="7"/>
    </row>
    <row r="2197" spans="1:6" x14ac:dyDescent="0.15">
      <c r="A2197" s="7"/>
      <c r="B2197" s="7"/>
      <c r="C2197" s="7"/>
      <c r="D2197" s="7"/>
      <c r="E2197" s="8"/>
      <c r="F2197" s="7"/>
    </row>
    <row r="2198" spans="1:6" x14ac:dyDescent="0.15">
      <c r="A2198" s="7"/>
      <c r="B2198" s="7"/>
      <c r="C2198" s="7"/>
      <c r="D2198" s="7"/>
      <c r="E2198" s="8"/>
      <c r="F2198" s="7"/>
    </row>
    <row r="2199" spans="1:6" x14ac:dyDescent="0.15">
      <c r="A2199" s="7"/>
      <c r="B2199" s="7"/>
      <c r="C2199" s="7"/>
      <c r="D2199" s="7"/>
      <c r="E2199" s="8"/>
      <c r="F2199" s="7"/>
    </row>
    <row r="2200" spans="1:6" x14ac:dyDescent="0.15">
      <c r="A2200" s="7"/>
      <c r="B2200" s="7"/>
      <c r="C2200" s="7"/>
      <c r="D2200" s="7"/>
      <c r="E2200" s="8"/>
      <c r="F2200" s="7"/>
    </row>
    <row r="2201" spans="1:6" x14ac:dyDescent="0.15">
      <c r="A2201" s="7"/>
      <c r="B2201" s="7"/>
      <c r="C2201" s="7"/>
      <c r="D2201" s="7"/>
      <c r="E2201" s="8"/>
      <c r="F2201" s="7"/>
    </row>
    <row r="2202" spans="1:6" x14ac:dyDescent="0.15">
      <c r="A2202" s="7"/>
      <c r="B2202" s="7"/>
      <c r="C2202" s="7"/>
      <c r="D2202" s="7"/>
      <c r="E2202" s="8"/>
      <c r="F2202" s="7"/>
    </row>
    <row r="2203" spans="1:6" x14ac:dyDescent="0.15">
      <c r="A2203" s="7"/>
      <c r="B2203" s="7"/>
      <c r="C2203" s="7"/>
      <c r="D2203" s="7"/>
      <c r="E2203" s="8"/>
      <c r="F2203" s="7"/>
    </row>
    <row r="2204" spans="1:6" x14ac:dyDescent="0.15">
      <c r="A2204" s="7"/>
      <c r="B2204" s="7"/>
      <c r="C2204" s="7"/>
      <c r="D2204" s="7"/>
      <c r="E2204" s="8"/>
      <c r="F2204" s="7"/>
    </row>
    <row r="2205" spans="1:6" x14ac:dyDescent="0.15">
      <c r="A2205" s="7"/>
      <c r="B2205" s="7"/>
      <c r="C2205" s="7"/>
      <c r="D2205" s="7"/>
      <c r="E2205" s="8"/>
      <c r="F2205" s="7"/>
    </row>
    <row r="2206" spans="1:6" x14ac:dyDescent="0.15">
      <c r="A2206" s="7"/>
      <c r="B2206" s="7"/>
      <c r="C2206" s="7"/>
      <c r="D2206" s="7"/>
      <c r="E2206" s="8"/>
      <c r="F2206" s="7"/>
    </row>
    <row r="2207" spans="1:6" x14ac:dyDescent="0.15">
      <c r="A2207" s="7"/>
      <c r="B2207" s="7"/>
      <c r="C2207" s="7"/>
      <c r="D2207" s="7"/>
      <c r="E2207" s="8"/>
      <c r="F2207" s="7"/>
    </row>
    <row r="2208" spans="1:6" x14ac:dyDescent="0.15">
      <c r="A2208" s="7"/>
      <c r="B2208" s="7"/>
      <c r="C2208" s="7"/>
      <c r="D2208" s="7"/>
      <c r="E2208" s="8"/>
      <c r="F2208" s="7"/>
    </row>
    <row r="2209" spans="1:6" x14ac:dyDescent="0.15">
      <c r="A2209" s="7"/>
      <c r="B2209" s="7"/>
      <c r="C2209" s="7"/>
      <c r="D2209" s="7"/>
      <c r="E2209" s="8"/>
      <c r="F2209" s="7"/>
    </row>
    <row r="2210" spans="1:6" x14ac:dyDescent="0.15">
      <c r="A2210" s="7"/>
      <c r="B2210" s="7"/>
      <c r="C2210" s="7"/>
      <c r="D2210" s="7"/>
      <c r="E2210" s="8"/>
      <c r="F2210" s="7"/>
    </row>
    <row r="2211" spans="1:6" x14ac:dyDescent="0.15">
      <c r="A2211" s="7"/>
      <c r="B2211" s="7"/>
      <c r="C2211" s="7"/>
      <c r="D2211" s="7"/>
      <c r="E2211" s="8"/>
      <c r="F2211" s="7"/>
    </row>
    <row r="2212" spans="1:6" x14ac:dyDescent="0.15">
      <c r="A2212" s="7"/>
      <c r="B2212" s="7"/>
      <c r="C2212" s="7"/>
      <c r="D2212" s="7"/>
      <c r="E2212" s="8"/>
      <c r="F2212" s="7"/>
    </row>
    <row r="2213" spans="1:6" x14ac:dyDescent="0.15">
      <c r="A2213" s="7"/>
      <c r="B2213" s="7"/>
      <c r="C2213" s="7"/>
      <c r="D2213" s="7"/>
      <c r="E2213" s="8"/>
      <c r="F2213" s="7"/>
    </row>
    <row r="2214" spans="1:6" x14ac:dyDescent="0.15">
      <c r="A2214" s="7"/>
      <c r="B2214" s="7"/>
      <c r="C2214" s="7"/>
      <c r="D2214" s="7"/>
      <c r="E2214" s="8"/>
      <c r="F2214" s="7"/>
    </row>
    <row r="2215" spans="1:6" x14ac:dyDescent="0.15">
      <c r="A2215" s="7"/>
      <c r="B2215" s="7"/>
      <c r="C2215" s="7"/>
      <c r="D2215" s="7"/>
      <c r="E2215" s="8"/>
      <c r="F2215" s="7"/>
    </row>
    <row r="2216" spans="1:6" x14ac:dyDescent="0.15">
      <c r="A2216" s="7"/>
      <c r="B2216" s="7"/>
      <c r="C2216" s="7"/>
      <c r="D2216" s="7"/>
      <c r="E2216" s="8"/>
      <c r="F2216" s="7"/>
    </row>
    <row r="2217" spans="1:6" x14ac:dyDescent="0.15">
      <c r="A2217" s="7"/>
      <c r="B2217" s="7"/>
      <c r="C2217" s="7"/>
      <c r="D2217" s="7"/>
      <c r="E2217" s="8"/>
      <c r="F2217" s="7"/>
    </row>
    <row r="2218" spans="1:6" x14ac:dyDescent="0.15">
      <c r="A2218" s="7"/>
      <c r="B2218" s="7"/>
      <c r="C2218" s="7"/>
      <c r="D2218" s="7"/>
      <c r="E2218" s="8"/>
      <c r="F2218" s="7"/>
    </row>
    <row r="2219" spans="1:6" x14ac:dyDescent="0.15">
      <c r="A2219" s="7"/>
      <c r="B2219" s="7"/>
      <c r="C2219" s="7"/>
      <c r="D2219" s="7"/>
      <c r="E2219" s="8"/>
      <c r="F2219" s="7"/>
    </row>
    <row r="2220" spans="1:6" x14ac:dyDescent="0.15">
      <c r="A2220" s="7"/>
      <c r="B2220" s="7"/>
      <c r="C2220" s="7"/>
      <c r="D2220" s="7"/>
      <c r="E2220" s="8"/>
      <c r="F2220" s="7"/>
    </row>
    <row r="2221" spans="1:6" x14ac:dyDescent="0.15">
      <c r="A2221" s="7"/>
      <c r="B2221" s="7"/>
      <c r="C2221" s="7"/>
      <c r="D2221" s="7"/>
      <c r="E2221" s="8"/>
      <c r="F2221" s="7"/>
    </row>
    <row r="2222" spans="1:6" x14ac:dyDescent="0.15">
      <c r="A2222" s="7"/>
      <c r="B2222" s="7"/>
      <c r="C2222" s="7"/>
      <c r="D2222" s="7"/>
      <c r="E2222" s="8"/>
      <c r="F2222" s="7"/>
    </row>
    <row r="2223" spans="1:6" x14ac:dyDescent="0.15">
      <c r="A2223" s="7"/>
      <c r="B2223" s="7"/>
      <c r="C2223" s="7"/>
      <c r="D2223" s="7"/>
      <c r="E2223" s="8"/>
      <c r="F2223" s="7"/>
    </row>
    <row r="2224" spans="1:6" x14ac:dyDescent="0.15">
      <c r="A2224" s="7"/>
      <c r="B2224" s="7"/>
      <c r="C2224" s="7"/>
      <c r="D2224" s="7"/>
      <c r="E2224" s="8"/>
      <c r="F2224" s="7"/>
    </row>
    <row r="2225" spans="1:6" x14ac:dyDescent="0.15">
      <c r="A2225" s="7"/>
      <c r="B2225" s="7"/>
      <c r="C2225" s="7"/>
      <c r="D2225" s="7"/>
      <c r="E2225" s="8"/>
      <c r="F2225" s="7"/>
    </row>
    <row r="2226" spans="1:6" x14ac:dyDescent="0.15">
      <c r="A2226" s="7"/>
      <c r="B2226" s="7"/>
      <c r="C2226" s="7"/>
      <c r="D2226" s="7"/>
      <c r="E2226" s="8"/>
      <c r="F2226" s="7"/>
    </row>
    <row r="2227" spans="1:6" x14ac:dyDescent="0.15">
      <c r="A2227" s="7"/>
      <c r="B2227" s="7"/>
      <c r="C2227" s="7"/>
      <c r="D2227" s="7"/>
      <c r="E2227" s="8"/>
      <c r="F2227" s="7"/>
    </row>
    <row r="2228" spans="1:6" x14ac:dyDescent="0.15">
      <c r="A2228" s="7"/>
      <c r="B2228" s="7"/>
      <c r="C2228" s="7"/>
      <c r="D2228" s="7"/>
      <c r="E2228" s="8"/>
      <c r="F2228" s="7"/>
    </row>
    <row r="2229" spans="1:6" x14ac:dyDescent="0.15">
      <c r="A2229" s="7"/>
      <c r="B2229" s="7"/>
      <c r="C2229" s="7"/>
      <c r="D2229" s="7"/>
      <c r="E2229" s="8"/>
      <c r="F2229" s="7"/>
    </row>
    <row r="2230" spans="1:6" x14ac:dyDescent="0.15">
      <c r="A2230" s="7"/>
      <c r="B2230" s="7"/>
      <c r="C2230" s="7"/>
      <c r="D2230" s="7"/>
      <c r="E2230" s="8"/>
      <c r="F2230" s="7"/>
    </row>
    <row r="2231" spans="1:6" x14ac:dyDescent="0.15">
      <c r="A2231" s="7"/>
      <c r="B2231" s="7"/>
      <c r="C2231" s="7"/>
      <c r="D2231" s="7"/>
      <c r="E2231" s="8"/>
      <c r="F2231" s="7"/>
    </row>
    <row r="2232" spans="1:6" x14ac:dyDescent="0.15">
      <c r="A2232" s="7"/>
      <c r="B2232" s="7"/>
      <c r="C2232" s="7"/>
      <c r="D2232" s="7"/>
      <c r="E2232" s="8"/>
      <c r="F2232" s="7"/>
    </row>
    <row r="2233" spans="1:6" x14ac:dyDescent="0.15">
      <c r="A2233" s="7"/>
      <c r="B2233" s="7"/>
      <c r="C2233" s="7"/>
      <c r="D2233" s="7"/>
      <c r="E2233" s="8"/>
      <c r="F2233" s="7"/>
    </row>
    <row r="2234" spans="1:6" x14ac:dyDescent="0.15">
      <c r="A2234" s="7"/>
      <c r="B2234" s="7"/>
      <c r="C2234" s="7"/>
      <c r="D2234" s="7"/>
      <c r="E2234" s="8"/>
      <c r="F2234" s="7"/>
    </row>
    <row r="2235" spans="1:6" x14ac:dyDescent="0.15">
      <c r="A2235" s="7"/>
      <c r="B2235" s="7"/>
      <c r="C2235" s="7"/>
      <c r="D2235" s="7"/>
      <c r="E2235" s="8"/>
      <c r="F2235" s="7"/>
    </row>
    <row r="2236" spans="1:6" x14ac:dyDescent="0.15">
      <c r="A2236" s="7"/>
      <c r="B2236" s="7"/>
      <c r="C2236" s="7"/>
      <c r="D2236" s="7"/>
      <c r="E2236" s="8"/>
      <c r="F2236" s="7"/>
    </row>
    <row r="2237" spans="1:6" x14ac:dyDescent="0.15">
      <c r="A2237" s="7"/>
      <c r="B2237" s="7"/>
      <c r="C2237" s="7"/>
      <c r="D2237" s="7"/>
      <c r="E2237" s="8"/>
      <c r="F2237" s="7"/>
    </row>
    <row r="2238" spans="1:6" x14ac:dyDescent="0.15">
      <c r="A2238" s="7"/>
      <c r="B2238" s="7"/>
      <c r="C2238" s="7"/>
      <c r="D2238" s="7"/>
      <c r="E2238" s="8"/>
      <c r="F2238" s="7"/>
    </row>
    <row r="2239" spans="1:6" x14ac:dyDescent="0.15">
      <c r="A2239" s="7"/>
      <c r="B2239" s="7"/>
      <c r="C2239" s="7"/>
      <c r="D2239" s="7"/>
      <c r="E2239" s="8"/>
      <c r="F2239" s="7"/>
    </row>
    <row r="2240" spans="1:6" x14ac:dyDescent="0.15">
      <c r="A2240" s="7"/>
      <c r="B2240" s="7"/>
      <c r="C2240" s="7"/>
      <c r="D2240" s="7"/>
      <c r="E2240" s="8"/>
      <c r="F2240" s="7"/>
    </row>
    <row r="2241" spans="1:6" x14ac:dyDescent="0.15">
      <c r="A2241" s="7"/>
      <c r="B2241" s="7"/>
      <c r="C2241" s="7"/>
      <c r="D2241" s="7"/>
      <c r="E2241" s="8"/>
      <c r="F2241" s="7"/>
    </row>
    <row r="2242" spans="1:6" x14ac:dyDescent="0.15">
      <c r="A2242" s="7"/>
      <c r="B2242" s="7"/>
      <c r="C2242" s="7"/>
      <c r="D2242" s="7"/>
      <c r="E2242" s="8"/>
      <c r="F2242" s="7"/>
    </row>
    <row r="2243" spans="1:6" x14ac:dyDescent="0.15">
      <c r="A2243" s="7"/>
      <c r="B2243" s="7"/>
      <c r="C2243" s="7"/>
      <c r="D2243" s="7"/>
      <c r="E2243" s="8"/>
      <c r="F2243" s="7"/>
    </row>
    <row r="2244" spans="1:6" x14ac:dyDescent="0.15">
      <c r="A2244" s="7"/>
      <c r="B2244" s="7"/>
      <c r="C2244" s="7"/>
      <c r="D2244" s="7"/>
      <c r="E2244" s="8"/>
      <c r="F2244" s="7"/>
    </row>
    <row r="2245" spans="1:6" x14ac:dyDescent="0.15">
      <c r="A2245" s="7"/>
      <c r="B2245" s="7"/>
      <c r="C2245" s="7"/>
      <c r="D2245" s="7"/>
      <c r="E2245" s="8"/>
      <c r="F2245" s="7"/>
    </row>
    <row r="2246" spans="1:6" x14ac:dyDescent="0.15">
      <c r="A2246" s="7"/>
      <c r="B2246" s="7"/>
      <c r="C2246" s="7"/>
      <c r="D2246" s="7"/>
      <c r="E2246" s="8"/>
      <c r="F2246" s="7"/>
    </row>
    <row r="2247" spans="1:6" x14ac:dyDescent="0.15">
      <c r="A2247" s="7"/>
      <c r="B2247" s="7"/>
      <c r="C2247" s="7"/>
      <c r="D2247" s="7"/>
      <c r="E2247" s="8"/>
      <c r="F2247" s="7"/>
    </row>
    <row r="2248" spans="1:6" x14ac:dyDescent="0.15">
      <c r="A2248" s="7"/>
      <c r="B2248" s="7"/>
      <c r="C2248" s="7"/>
      <c r="D2248" s="7"/>
      <c r="E2248" s="8"/>
      <c r="F2248" s="7"/>
    </row>
    <row r="2249" spans="1:6" x14ac:dyDescent="0.15">
      <c r="A2249" s="7"/>
      <c r="B2249" s="7"/>
      <c r="C2249" s="7"/>
      <c r="D2249" s="7"/>
      <c r="E2249" s="8"/>
      <c r="F2249" s="7"/>
    </row>
    <row r="2250" spans="1:6" x14ac:dyDescent="0.15">
      <c r="A2250" s="7"/>
      <c r="B2250" s="7"/>
      <c r="C2250" s="7"/>
      <c r="D2250" s="7"/>
      <c r="E2250" s="8"/>
      <c r="F2250" s="7"/>
    </row>
    <row r="2251" spans="1:6" x14ac:dyDescent="0.15">
      <c r="A2251" s="7"/>
      <c r="B2251" s="7"/>
      <c r="C2251" s="7"/>
      <c r="D2251" s="7"/>
      <c r="E2251" s="8"/>
      <c r="F2251" s="7"/>
    </row>
    <row r="2252" spans="1:6" x14ac:dyDescent="0.15">
      <c r="A2252" s="7"/>
      <c r="B2252" s="7"/>
      <c r="C2252" s="7"/>
      <c r="D2252" s="7"/>
      <c r="E2252" s="8"/>
      <c r="F2252" s="7"/>
    </row>
    <row r="2253" spans="1:6" x14ac:dyDescent="0.15">
      <c r="A2253" s="7"/>
      <c r="B2253" s="7"/>
      <c r="C2253" s="7"/>
      <c r="D2253" s="7"/>
      <c r="E2253" s="8"/>
      <c r="F2253" s="7"/>
    </row>
    <row r="2254" spans="1:6" x14ac:dyDescent="0.15">
      <c r="A2254" s="7"/>
      <c r="B2254" s="7"/>
      <c r="C2254" s="7"/>
      <c r="D2254" s="7"/>
      <c r="E2254" s="8"/>
      <c r="F2254" s="7"/>
    </row>
    <row r="2255" spans="1:6" x14ac:dyDescent="0.15">
      <c r="A2255" s="7"/>
      <c r="B2255" s="7"/>
      <c r="C2255" s="7"/>
      <c r="D2255" s="7"/>
      <c r="E2255" s="8"/>
      <c r="F2255" s="7"/>
    </row>
    <row r="2256" spans="1:6" x14ac:dyDescent="0.15">
      <c r="A2256" s="7"/>
      <c r="B2256" s="7"/>
      <c r="C2256" s="7"/>
      <c r="D2256" s="7"/>
      <c r="E2256" s="8"/>
      <c r="F2256" s="7"/>
    </row>
    <row r="2257" spans="1:6" x14ac:dyDescent="0.15">
      <c r="A2257" s="7"/>
      <c r="B2257" s="7"/>
      <c r="C2257" s="7"/>
      <c r="D2257" s="7"/>
      <c r="E2257" s="8"/>
      <c r="F2257" s="7"/>
    </row>
    <row r="2258" spans="1:6" x14ac:dyDescent="0.15">
      <c r="A2258" s="7"/>
      <c r="B2258" s="7"/>
      <c r="C2258" s="7"/>
      <c r="D2258" s="7"/>
      <c r="E2258" s="8"/>
      <c r="F2258" s="7"/>
    </row>
    <row r="2259" spans="1:6" x14ac:dyDescent="0.15">
      <c r="A2259" s="7"/>
      <c r="B2259" s="7"/>
      <c r="C2259" s="7"/>
      <c r="D2259" s="7"/>
      <c r="E2259" s="8"/>
      <c r="F2259" s="7"/>
    </row>
    <row r="2260" spans="1:6" x14ac:dyDescent="0.15">
      <c r="A2260" s="7"/>
      <c r="B2260" s="7"/>
      <c r="C2260" s="7"/>
      <c r="D2260" s="7"/>
      <c r="E2260" s="8"/>
      <c r="F2260" s="7"/>
    </row>
    <row r="2261" spans="1:6" x14ac:dyDescent="0.15">
      <c r="A2261" s="7"/>
      <c r="B2261" s="7"/>
      <c r="C2261" s="7"/>
      <c r="D2261" s="7"/>
      <c r="E2261" s="8"/>
      <c r="F2261" s="7"/>
    </row>
    <row r="2262" spans="1:6" x14ac:dyDescent="0.15">
      <c r="A2262" s="7"/>
      <c r="B2262" s="7"/>
      <c r="C2262" s="7"/>
      <c r="D2262" s="7"/>
      <c r="E2262" s="8"/>
      <c r="F2262" s="7"/>
    </row>
    <row r="2263" spans="1:6" x14ac:dyDescent="0.15">
      <c r="A2263" s="7"/>
      <c r="B2263" s="7"/>
      <c r="C2263" s="7"/>
      <c r="D2263" s="7"/>
      <c r="E2263" s="8"/>
      <c r="F2263" s="7"/>
    </row>
    <row r="2264" spans="1:6" x14ac:dyDescent="0.15">
      <c r="A2264" s="7"/>
      <c r="B2264" s="7"/>
      <c r="C2264" s="7"/>
      <c r="D2264" s="7"/>
      <c r="E2264" s="8"/>
      <c r="F2264" s="7"/>
    </row>
    <row r="2265" spans="1:6" x14ac:dyDescent="0.15">
      <c r="A2265" s="7"/>
      <c r="B2265" s="7"/>
      <c r="C2265" s="7"/>
      <c r="D2265" s="7"/>
      <c r="E2265" s="8"/>
      <c r="F2265" s="7"/>
    </row>
    <row r="2266" spans="1:6" x14ac:dyDescent="0.15">
      <c r="A2266" s="7"/>
      <c r="B2266" s="7"/>
      <c r="C2266" s="7"/>
      <c r="D2266" s="7"/>
      <c r="E2266" s="8"/>
      <c r="F2266" s="7"/>
    </row>
    <row r="2267" spans="1:6" x14ac:dyDescent="0.15">
      <c r="A2267" s="7"/>
      <c r="B2267" s="7"/>
      <c r="C2267" s="7"/>
      <c r="D2267" s="7"/>
      <c r="E2267" s="8"/>
      <c r="F2267" s="7"/>
    </row>
    <row r="2268" spans="1:6" x14ac:dyDescent="0.15">
      <c r="A2268" s="7"/>
      <c r="B2268" s="7"/>
      <c r="C2268" s="7"/>
      <c r="D2268" s="7"/>
      <c r="E2268" s="8"/>
      <c r="F2268" s="7"/>
    </row>
    <row r="2269" spans="1:6" x14ac:dyDescent="0.15">
      <c r="A2269" s="7"/>
      <c r="B2269" s="7"/>
      <c r="C2269" s="7"/>
      <c r="D2269" s="7"/>
      <c r="E2269" s="8"/>
      <c r="F2269" s="7"/>
    </row>
    <row r="2270" spans="1:6" x14ac:dyDescent="0.15">
      <c r="A2270" s="7"/>
      <c r="B2270" s="7"/>
      <c r="C2270" s="7"/>
      <c r="D2270" s="7"/>
      <c r="E2270" s="8"/>
      <c r="F2270" s="7"/>
    </row>
    <row r="2271" spans="1:6" x14ac:dyDescent="0.15">
      <c r="A2271" s="7"/>
      <c r="B2271" s="7"/>
      <c r="C2271" s="7"/>
      <c r="D2271" s="7"/>
      <c r="E2271" s="8"/>
      <c r="F2271" s="7"/>
    </row>
    <row r="2272" spans="1:6" x14ac:dyDescent="0.15">
      <c r="A2272" s="7"/>
      <c r="B2272" s="7"/>
      <c r="C2272" s="7"/>
      <c r="D2272" s="7"/>
      <c r="E2272" s="8"/>
      <c r="F2272" s="7"/>
    </row>
    <row r="2273" spans="1:6" x14ac:dyDescent="0.15">
      <c r="A2273" s="7"/>
      <c r="B2273" s="7"/>
      <c r="C2273" s="7"/>
      <c r="D2273" s="7"/>
      <c r="E2273" s="8"/>
      <c r="F2273" s="7"/>
    </row>
    <row r="2274" spans="1:6" x14ac:dyDescent="0.15">
      <c r="A2274" s="7"/>
      <c r="B2274" s="7"/>
      <c r="C2274" s="7"/>
      <c r="D2274" s="7"/>
      <c r="E2274" s="8"/>
      <c r="F2274" s="7"/>
    </row>
    <row r="2275" spans="1:6" x14ac:dyDescent="0.15">
      <c r="A2275" s="7"/>
      <c r="B2275" s="7"/>
      <c r="C2275" s="7"/>
      <c r="D2275" s="7"/>
      <c r="E2275" s="8"/>
      <c r="F2275" s="7"/>
    </row>
    <row r="2276" spans="1:6" x14ac:dyDescent="0.15">
      <c r="A2276" s="7"/>
      <c r="B2276" s="7"/>
      <c r="C2276" s="7"/>
      <c r="D2276" s="7"/>
      <c r="E2276" s="8"/>
      <c r="F2276" s="7"/>
    </row>
    <row r="2277" spans="1:6" x14ac:dyDescent="0.15">
      <c r="A2277" s="7"/>
      <c r="B2277" s="7"/>
      <c r="C2277" s="7"/>
      <c r="D2277" s="7"/>
      <c r="E2277" s="8"/>
      <c r="F2277" s="7"/>
    </row>
    <row r="2278" spans="1:6" x14ac:dyDescent="0.15">
      <c r="A2278" s="7"/>
      <c r="B2278" s="7"/>
      <c r="C2278" s="7"/>
      <c r="D2278" s="7"/>
      <c r="E2278" s="8"/>
      <c r="F2278" s="7"/>
    </row>
    <row r="2279" spans="1:6" x14ac:dyDescent="0.15">
      <c r="A2279" s="7"/>
      <c r="B2279" s="7"/>
      <c r="C2279" s="7"/>
      <c r="D2279" s="7"/>
      <c r="E2279" s="8"/>
      <c r="F2279" s="7"/>
    </row>
    <row r="2280" spans="1:6" x14ac:dyDescent="0.15">
      <c r="A2280" s="7"/>
      <c r="B2280" s="7"/>
      <c r="C2280" s="7"/>
      <c r="D2280" s="7"/>
      <c r="E2280" s="8"/>
      <c r="F2280" s="7"/>
    </row>
    <row r="2281" spans="1:6" x14ac:dyDescent="0.15">
      <c r="A2281" s="7"/>
      <c r="B2281" s="7"/>
      <c r="C2281" s="7"/>
      <c r="D2281" s="7"/>
      <c r="E2281" s="8"/>
      <c r="F2281" s="7"/>
    </row>
    <row r="2282" spans="1:6" x14ac:dyDescent="0.15">
      <c r="A2282" s="7"/>
      <c r="B2282" s="7"/>
      <c r="C2282" s="7"/>
      <c r="D2282" s="7"/>
      <c r="E2282" s="8"/>
      <c r="F2282" s="7"/>
    </row>
    <row r="2283" spans="1:6" x14ac:dyDescent="0.15">
      <c r="A2283" s="7"/>
      <c r="B2283" s="7"/>
      <c r="C2283" s="7"/>
      <c r="D2283" s="7"/>
      <c r="E2283" s="8"/>
      <c r="F2283" s="7"/>
    </row>
    <row r="2284" spans="1:6" x14ac:dyDescent="0.15">
      <c r="A2284" s="7"/>
      <c r="B2284" s="7"/>
      <c r="C2284" s="7"/>
      <c r="D2284" s="7"/>
      <c r="E2284" s="8"/>
      <c r="F2284" s="7"/>
    </row>
    <row r="2285" spans="1:6" x14ac:dyDescent="0.15">
      <c r="A2285" s="7"/>
      <c r="B2285" s="7"/>
      <c r="C2285" s="7"/>
      <c r="D2285" s="7"/>
      <c r="E2285" s="8"/>
      <c r="F2285" s="7"/>
    </row>
    <row r="2286" spans="1:6" x14ac:dyDescent="0.15">
      <c r="A2286" s="7"/>
      <c r="B2286" s="7"/>
      <c r="C2286" s="7"/>
      <c r="D2286" s="7"/>
      <c r="E2286" s="8"/>
      <c r="F2286" s="7"/>
    </row>
    <row r="2287" spans="1:6" x14ac:dyDescent="0.15">
      <c r="A2287" s="7"/>
      <c r="B2287" s="7"/>
      <c r="C2287" s="7"/>
      <c r="D2287" s="7"/>
      <c r="E2287" s="8"/>
      <c r="F2287" s="7"/>
    </row>
    <row r="2288" spans="1:6" x14ac:dyDescent="0.15">
      <c r="A2288" s="7"/>
      <c r="B2288" s="7"/>
      <c r="C2288" s="7"/>
      <c r="D2288" s="7"/>
      <c r="E2288" s="8"/>
      <c r="F2288" s="7"/>
    </row>
    <row r="2289" spans="1:6" x14ac:dyDescent="0.15">
      <c r="A2289" s="7"/>
      <c r="B2289" s="7"/>
      <c r="C2289" s="7"/>
      <c r="D2289" s="7"/>
      <c r="E2289" s="8"/>
      <c r="F2289" s="7"/>
    </row>
    <row r="2290" spans="1:6" x14ac:dyDescent="0.15">
      <c r="A2290" s="7"/>
      <c r="B2290" s="7"/>
      <c r="C2290" s="7"/>
      <c r="D2290" s="7"/>
      <c r="E2290" s="8"/>
      <c r="F2290" s="7"/>
    </row>
    <row r="2291" spans="1:6" x14ac:dyDescent="0.15">
      <c r="A2291" s="7"/>
      <c r="B2291" s="7"/>
      <c r="C2291" s="7"/>
      <c r="D2291" s="7"/>
      <c r="E2291" s="8"/>
      <c r="F2291" s="7"/>
    </row>
    <row r="2292" spans="1:6" x14ac:dyDescent="0.15">
      <c r="A2292" s="7"/>
      <c r="B2292" s="7"/>
      <c r="C2292" s="7"/>
      <c r="D2292" s="7"/>
      <c r="E2292" s="8"/>
      <c r="F2292" s="7"/>
    </row>
    <row r="2293" spans="1:6" x14ac:dyDescent="0.15">
      <c r="A2293" s="7"/>
      <c r="B2293" s="7"/>
      <c r="C2293" s="7"/>
      <c r="D2293" s="7"/>
      <c r="E2293" s="8"/>
      <c r="F2293" s="7"/>
    </row>
    <row r="2294" spans="1:6" x14ac:dyDescent="0.15">
      <c r="A2294" s="7"/>
      <c r="B2294" s="7"/>
      <c r="C2294" s="7"/>
      <c r="D2294" s="7"/>
      <c r="E2294" s="8"/>
      <c r="F2294" s="7"/>
    </row>
    <row r="2295" spans="1:6" x14ac:dyDescent="0.15">
      <c r="A2295" s="7"/>
      <c r="B2295" s="7"/>
      <c r="C2295" s="7"/>
      <c r="D2295" s="7"/>
      <c r="E2295" s="8"/>
      <c r="F2295" s="7"/>
    </row>
    <row r="2296" spans="1:6" x14ac:dyDescent="0.15">
      <c r="A2296" s="7"/>
      <c r="B2296" s="7"/>
      <c r="C2296" s="7"/>
      <c r="D2296" s="7"/>
      <c r="E2296" s="8"/>
      <c r="F2296" s="7"/>
    </row>
    <row r="2297" spans="1:6" x14ac:dyDescent="0.15">
      <c r="A2297" s="7"/>
      <c r="B2297" s="7"/>
      <c r="C2297" s="7"/>
      <c r="D2297" s="7"/>
      <c r="E2297" s="8"/>
      <c r="F2297" s="7"/>
    </row>
    <row r="2298" spans="1:6" x14ac:dyDescent="0.15">
      <c r="A2298" s="7"/>
      <c r="B2298" s="7"/>
      <c r="C2298" s="7"/>
      <c r="D2298" s="7"/>
      <c r="E2298" s="8"/>
      <c r="F2298" s="7"/>
    </row>
    <row r="2299" spans="1:6" x14ac:dyDescent="0.15">
      <c r="A2299" s="7"/>
      <c r="B2299" s="7"/>
      <c r="C2299" s="7"/>
      <c r="D2299" s="7"/>
      <c r="E2299" s="8"/>
      <c r="F2299" s="7"/>
    </row>
    <row r="2300" spans="1:6" x14ac:dyDescent="0.15">
      <c r="A2300" s="7"/>
      <c r="B2300" s="7"/>
      <c r="C2300" s="7"/>
      <c r="D2300" s="7"/>
      <c r="E2300" s="8"/>
      <c r="F2300" s="7"/>
    </row>
    <row r="2301" spans="1:6" x14ac:dyDescent="0.15">
      <c r="A2301" s="7"/>
      <c r="B2301" s="7"/>
      <c r="C2301" s="7"/>
      <c r="D2301" s="7"/>
      <c r="E2301" s="8"/>
      <c r="F2301" s="7"/>
    </row>
    <row r="2302" spans="1:6" x14ac:dyDescent="0.15">
      <c r="A2302" s="7"/>
      <c r="B2302" s="7"/>
      <c r="C2302" s="7"/>
      <c r="D2302" s="7"/>
      <c r="E2302" s="8"/>
      <c r="F2302" s="7"/>
    </row>
    <row r="2303" spans="1:6" x14ac:dyDescent="0.15">
      <c r="A2303" s="7"/>
      <c r="B2303" s="7"/>
      <c r="C2303" s="7"/>
      <c r="D2303" s="7"/>
      <c r="E2303" s="8"/>
      <c r="F2303" s="7"/>
    </row>
    <row r="2304" spans="1:6" x14ac:dyDescent="0.15">
      <c r="E2304" s="9"/>
    </row>
    <row r="2305" spans="5:5" x14ac:dyDescent="0.15">
      <c r="E2305" s="9"/>
    </row>
  </sheetData>
  <mergeCells count="1">
    <mergeCell ref="A2:F2"/>
  </mergeCells>
  <phoneticPr fontId="4" type="noConversion"/>
  <conditionalFormatting sqref="C4 C5:C12 C13:C18 C19:C24 C25:C26 C27:C36 C37:C39 C40:C41">
    <cfRule type="duplicateValues" dxfId="1" priority="1"/>
  </conditionalFormatting>
  <pageMargins left="0.7" right="0.7" top="0.75" bottom="0.75" header="0.3" footer="0.3"/>
  <pageSetup paperSize="8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5"/>
  <sheetViews>
    <sheetView workbookViewId="0">
      <selection activeCell="I7" sqref="I7"/>
    </sheetView>
  </sheetViews>
  <sheetFormatPr defaultColWidth="9" defaultRowHeight="13.5" x14ac:dyDescent="0.15"/>
  <cols>
    <col min="1" max="1" width="4.75" style="1" customWidth="1"/>
    <col min="2" max="2" width="9" style="1"/>
    <col min="3" max="3" width="22.75" style="1" customWidth="1"/>
    <col min="4" max="4" width="24.875" style="1" customWidth="1"/>
    <col min="5" max="5" width="10" style="1" customWidth="1"/>
    <col min="6" max="6" width="19.75" style="1" customWidth="1"/>
  </cols>
  <sheetData>
    <row r="1" spans="1:6" x14ac:dyDescent="0.15">
      <c r="A1" s="2"/>
      <c r="B1" s="3"/>
      <c r="C1" s="3"/>
      <c r="D1" s="3"/>
      <c r="E1" s="3"/>
      <c r="F1" s="3"/>
    </row>
    <row r="2" spans="1:6" ht="36" customHeight="1" x14ac:dyDescent="0.15">
      <c r="A2" s="14" t="s">
        <v>2456</v>
      </c>
      <c r="B2" s="14"/>
      <c r="C2" s="14"/>
      <c r="D2" s="14"/>
      <c r="E2" s="14"/>
      <c r="F2" s="14"/>
    </row>
    <row r="3" spans="1:6" ht="47.2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 x14ac:dyDescent="0.15">
      <c r="A4" s="5">
        <v>1</v>
      </c>
      <c r="B4" s="5" t="s">
        <v>8</v>
      </c>
      <c r="C4" s="5" t="s">
        <v>2457</v>
      </c>
      <c r="D4" s="5" t="s">
        <v>2458</v>
      </c>
      <c r="E4" s="6">
        <v>525</v>
      </c>
      <c r="F4" s="5" t="s">
        <v>11</v>
      </c>
    </row>
    <row r="5" spans="1:6" x14ac:dyDescent="0.15">
      <c r="A5" s="5">
        <v>2</v>
      </c>
      <c r="B5" s="5" t="s">
        <v>8</v>
      </c>
      <c r="C5" s="5" t="s">
        <v>2459</v>
      </c>
      <c r="D5" s="5" t="s">
        <v>2458</v>
      </c>
      <c r="E5" s="6">
        <v>1375</v>
      </c>
      <c r="F5" s="5" t="s">
        <v>15</v>
      </c>
    </row>
    <row r="6" spans="1:6" x14ac:dyDescent="0.15">
      <c r="A6" s="5">
        <v>3</v>
      </c>
      <c r="B6" s="5" t="s">
        <v>8</v>
      </c>
      <c r="C6" s="5" t="s">
        <v>2460</v>
      </c>
      <c r="D6" s="5" t="s">
        <v>2458</v>
      </c>
      <c r="E6" s="6">
        <v>1235.25</v>
      </c>
      <c r="F6" s="5" t="s">
        <v>11</v>
      </c>
    </row>
    <row r="7" spans="1:6" x14ac:dyDescent="0.15">
      <c r="A7" s="5">
        <v>4</v>
      </c>
      <c r="B7" s="5" t="s">
        <v>8</v>
      </c>
      <c r="C7" s="5" t="s">
        <v>2461</v>
      </c>
      <c r="D7" s="5" t="s">
        <v>2458</v>
      </c>
      <c r="E7" s="6">
        <v>1225</v>
      </c>
      <c r="F7" s="5" t="s">
        <v>11</v>
      </c>
    </row>
    <row r="8" spans="1:6" x14ac:dyDescent="0.15">
      <c r="A8" s="5">
        <v>5</v>
      </c>
      <c r="B8" s="5" t="s">
        <v>8</v>
      </c>
      <c r="C8" s="5" t="s">
        <v>2462</v>
      </c>
      <c r="D8" s="5" t="s">
        <v>2458</v>
      </c>
      <c r="E8" s="6">
        <v>550</v>
      </c>
      <c r="F8" s="5" t="s">
        <v>43</v>
      </c>
    </row>
    <row r="9" spans="1:6" x14ac:dyDescent="0.15">
      <c r="A9" s="5">
        <v>6</v>
      </c>
      <c r="B9" s="5" t="s">
        <v>8</v>
      </c>
      <c r="C9" s="5" t="s">
        <v>2463</v>
      </c>
      <c r="D9" s="5" t="s">
        <v>2458</v>
      </c>
      <c r="E9" s="6">
        <v>1125</v>
      </c>
      <c r="F9" s="5" t="s">
        <v>22</v>
      </c>
    </row>
    <row r="10" spans="1:6" x14ac:dyDescent="0.15">
      <c r="A10" s="5">
        <v>7</v>
      </c>
      <c r="B10" s="5" t="s">
        <v>8</v>
      </c>
      <c r="C10" s="5" t="s">
        <v>2464</v>
      </c>
      <c r="D10" s="5" t="s">
        <v>2458</v>
      </c>
      <c r="E10" s="6">
        <v>296</v>
      </c>
      <c r="F10" s="5" t="s">
        <v>13</v>
      </c>
    </row>
    <row r="11" spans="1:6" x14ac:dyDescent="0.15">
      <c r="A11" s="5">
        <v>8</v>
      </c>
      <c r="B11" s="5" t="s">
        <v>8</v>
      </c>
      <c r="C11" s="5" t="s">
        <v>2465</v>
      </c>
      <c r="D11" s="5" t="s">
        <v>2458</v>
      </c>
      <c r="E11" s="6">
        <v>1050</v>
      </c>
      <c r="F11" s="5" t="s">
        <v>22</v>
      </c>
    </row>
    <row r="12" spans="1:6" x14ac:dyDescent="0.15">
      <c r="A12" s="5">
        <v>9</v>
      </c>
      <c r="B12" s="5" t="s">
        <v>8</v>
      </c>
      <c r="C12" s="5" t="s">
        <v>2466</v>
      </c>
      <c r="D12" s="5" t="s">
        <v>2458</v>
      </c>
      <c r="E12" s="6">
        <v>525</v>
      </c>
      <c r="F12" s="5" t="s">
        <v>19</v>
      </c>
    </row>
    <row r="13" spans="1:6" x14ac:dyDescent="0.15">
      <c r="A13" s="5">
        <v>10</v>
      </c>
      <c r="B13" s="5" t="s">
        <v>8</v>
      </c>
      <c r="C13" s="5" t="s">
        <v>2467</v>
      </c>
      <c r="D13" s="5" t="s">
        <v>2458</v>
      </c>
      <c r="E13" s="6">
        <v>699.75</v>
      </c>
      <c r="F13" s="5" t="s">
        <v>11</v>
      </c>
    </row>
    <row r="14" spans="1:6" x14ac:dyDescent="0.15">
      <c r="A14" s="5">
        <v>11</v>
      </c>
      <c r="B14" s="5" t="s">
        <v>8</v>
      </c>
      <c r="C14" s="5" t="s">
        <v>2468</v>
      </c>
      <c r="D14" s="5" t="s">
        <v>2458</v>
      </c>
      <c r="E14" s="6">
        <v>625</v>
      </c>
      <c r="F14" s="5" t="s">
        <v>15</v>
      </c>
    </row>
    <row r="15" spans="1:6" x14ac:dyDescent="0.15">
      <c r="A15" s="5">
        <v>12</v>
      </c>
      <c r="B15" s="5" t="s">
        <v>8</v>
      </c>
      <c r="C15" s="5" t="s">
        <v>2469</v>
      </c>
      <c r="D15" s="5" t="s">
        <v>2458</v>
      </c>
      <c r="E15" s="6">
        <v>307.5</v>
      </c>
      <c r="F15" s="5" t="s">
        <v>22</v>
      </c>
    </row>
    <row r="16" spans="1:6" x14ac:dyDescent="0.15">
      <c r="A16" s="5">
        <v>13</v>
      </c>
      <c r="B16" s="5" t="s">
        <v>8</v>
      </c>
      <c r="C16" s="5" t="s">
        <v>2470</v>
      </c>
      <c r="D16" s="5" t="s">
        <v>2458</v>
      </c>
      <c r="E16" s="6">
        <v>225</v>
      </c>
      <c r="F16" s="5" t="s">
        <v>19</v>
      </c>
    </row>
    <row r="17" spans="1:6" x14ac:dyDescent="0.15">
      <c r="A17" s="5">
        <v>14</v>
      </c>
      <c r="B17" s="5" t="s">
        <v>8</v>
      </c>
      <c r="C17" s="5" t="s">
        <v>2471</v>
      </c>
      <c r="D17" s="5" t="s">
        <v>2458</v>
      </c>
      <c r="E17" s="6">
        <v>1740</v>
      </c>
      <c r="F17" s="5" t="s">
        <v>15</v>
      </c>
    </row>
    <row r="18" spans="1:6" x14ac:dyDescent="0.15">
      <c r="A18" s="5">
        <v>15</v>
      </c>
      <c r="B18" s="5" t="s">
        <v>8</v>
      </c>
      <c r="C18" s="5" t="s">
        <v>2472</v>
      </c>
      <c r="D18" s="5" t="s">
        <v>2458</v>
      </c>
      <c r="E18" s="6">
        <v>739.8</v>
      </c>
      <c r="F18" s="5" t="s">
        <v>43</v>
      </c>
    </row>
    <row r="19" spans="1:6" x14ac:dyDescent="0.15">
      <c r="A19" s="5">
        <v>16</v>
      </c>
      <c r="B19" s="5" t="s">
        <v>8</v>
      </c>
      <c r="C19" s="5" t="s">
        <v>2473</v>
      </c>
      <c r="D19" s="5" t="s">
        <v>2458</v>
      </c>
      <c r="E19" s="6">
        <v>459.8</v>
      </c>
      <c r="F19" s="5" t="s">
        <v>19</v>
      </c>
    </row>
    <row r="20" spans="1:6" x14ac:dyDescent="0.15">
      <c r="A20" s="5">
        <v>17</v>
      </c>
      <c r="B20" s="5" t="s">
        <v>8</v>
      </c>
      <c r="C20" s="5" t="s">
        <v>2474</v>
      </c>
      <c r="D20" s="5" t="s">
        <v>2458</v>
      </c>
      <c r="E20" s="6">
        <v>1000</v>
      </c>
      <c r="F20" s="5" t="s">
        <v>22</v>
      </c>
    </row>
    <row r="21" spans="1:6" x14ac:dyDescent="0.15">
      <c r="A21" s="5">
        <v>18</v>
      </c>
      <c r="B21" s="5" t="s">
        <v>8</v>
      </c>
      <c r="C21" s="5" t="s">
        <v>2475</v>
      </c>
      <c r="D21" s="5" t="s">
        <v>2458</v>
      </c>
      <c r="E21" s="6">
        <v>325</v>
      </c>
      <c r="F21" s="5" t="s">
        <v>24</v>
      </c>
    </row>
    <row r="22" spans="1:6" x14ac:dyDescent="0.15">
      <c r="A22" s="5">
        <v>19</v>
      </c>
      <c r="B22" s="5" t="s">
        <v>8</v>
      </c>
      <c r="C22" s="5" t="s">
        <v>2476</v>
      </c>
      <c r="D22" s="5" t="s">
        <v>2458</v>
      </c>
      <c r="E22" s="6">
        <v>700</v>
      </c>
      <c r="F22" s="5" t="s">
        <v>22</v>
      </c>
    </row>
    <row r="23" spans="1:6" x14ac:dyDescent="0.15">
      <c r="A23" s="5">
        <v>20</v>
      </c>
      <c r="B23" s="5" t="s">
        <v>8</v>
      </c>
      <c r="C23" s="5" t="s">
        <v>2477</v>
      </c>
      <c r="D23" s="5" t="s">
        <v>2458</v>
      </c>
      <c r="E23" s="6">
        <v>760</v>
      </c>
      <c r="F23" s="5" t="s">
        <v>22</v>
      </c>
    </row>
    <row r="24" spans="1:6" x14ac:dyDescent="0.15">
      <c r="A24" s="5">
        <v>21</v>
      </c>
      <c r="B24" s="5" t="s">
        <v>8</v>
      </c>
      <c r="C24" s="5" t="s">
        <v>2478</v>
      </c>
      <c r="D24" s="5" t="s">
        <v>2458</v>
      </c>
      <c r="E24" s="6">
        <v>550</v>
      </c>
      <c r="F24" s="5" t="s">
        <v>15</v>
      </c>
    </row>
    <row r="25" spans="1:6" x14ac:dyDescent="0.15">
      <c r="A25" s="5">
        <v>22</v>
      </c>
      <c r="B25" s="5" t="s">
        <v>8</v>
      </c>
      <c r="C25" s="5" t="s">
        <v>2479</v>
      </c>
      <c r="D25" s="5" t="s">
        <v>2458</v>
      </c>
      <c r="E25" s="6">
        <v>312.5</v>
      </c>
      <c r="F25" s="5" t="s">
        <v>13</v>
      </c>
    </row>
    <row r="26" spans="1:6" x14ac:dyDescent="0.15">
      <c r="A26" s="5">
        <v>23</v>
      </c>
      <c r="B26" s="5" t="s">
        <v>8</v>
      </c>
      <c r="C26" s="5" t="s">
        <v>2480</v>
      </c>
      <c r="D26" s="5" t="s">
        <v>2458</v>
      </c>
      <c r="E26" s="6">
        <v>495</v>
      </c>
      <c r="F26" s="5" t="s">
        <v>11</v>
      </c>
    </row>
    <row r="27" spans="1:6" x14ac:dyDescent="0.15">
      <c r="A27" s="5">
        <v>24</v>
      </c>
      <c r="B27" s="5" t="s">
        <v>8</v>
      </c>
      <c r="C27" s="5" t="s">
        <v>2481</v>
      </c>
      <c r="D27" s="5" t="s">
        <v>2458</v>
      </c>
      <c r="E27" s="6">
        <v>800</v>
      </c>
      <c r="F27" s="5" t="s">
        <v>19</v>
      </c>
    </row>
    <row r="28" spans="1:6" x14ac:dyDescent="0.15">
      <c r="A28" s="5">
        <v>25</v>
      </c>
      <c r="B28" s="5" t="s">
        <v>8</v>
      </c>
      <c r="C28" s="5" t="s">
        <v>2482</v>
      </c>
      <c r="D28" s="5" t="s">
        <v>2458</v>
      </c>
      <c r="E28" s="6">
        <v>599.20000000000005</v>
      </c>
      <c r="F28" s="5" t="s">
        <v>22</v>
      </c>
    </row>
    <row r="29" spans="1:6" x14ac:dyDescent="0.15">
      <c r="A29" s="5">
        <v>26</v>
      </c>
      <c r="B29" s="5" t="s">
        <v>8</v>
      </c>
      <c r="C29" s="5" t="s">
        <v>2483</v>
      </c>
      <c r="D29" s="5" t="s">
        <v>2458</v>
      </c>
      <c r="E29" s="6">
        <v>1700</v>
      </c>
      <c r="F29" s="5" t="s">
        <v>15</v>
      </c>
    </row>
    <row r="30" spans="1:6" x14ac:dyDescent="0.15">
      <c r="A30" s="5">
        <v>27</v>
      </c>
      <c r="B30" s="5" t="s">
        <v>8</v>
      </c>
      <c r="C30" s="5" t="s">
        <v>2484</v>
      </c>
      <c r="D30" s="5" t="s">
        <v>2458</v>
      </c>
      <c r="E30" s="6">
        <v>300</v>
      </c>
      <c r="F30" s="5" t="s">
        <v>24</v>
      </c>
    </row>
    <row r="31" spans="1:6" x14ac:dyDescent="0.15">
      <c r="A31" s="5">
        <v>28</v>
      </c>
      <c r="B31" s="5" t="s">
        <v>8</v>
      </c>
      <c r="C31" s="5" t="s">
        <v>2485</v>
      </c>
      <c r="D31" s="5" t="s">
        <v>2458</v>
      </c>
      <c r="E31" s="6">
        <v>557.54999999999995</v>
      </c>
      <c r="F31" s="5" t="s">
        <v>19</v>
      </c>
    </row>
    <row r="32" spans="1:6" x14ac:dyDescent="0.15">
      <c r="A32" s="5">
        <v>29</v>
      </c>
      <c r="B32" s="5" t="s">
        <v>8</v>
      </c>
      <c r="C32" s="5" t="s">
        <v>2486</v>
      </c>
      <c r="D32" s="5" t="s">
        <v>2458</v>
      </c>
      <c r="E32" s="6">
        <v>450</v>
      </c>
      <c r="F32" s="5" t="s">
        <v>22</v>
      </c>
    </row>
    <row r="33" spans="1:6" x14ac:dyDescent="0.15">
      <c r="A33" s="5">
        <v>30</v>
      </c>
      <c r="B33" s="5" t="s">
        <v>8</v>
      </c>
      <c r="C33" s="5" t="s">
        <v>2487</v>
      </c>
      <c r="D33" s="5" t="s">
        <v>2458</v>
      </c>
      <c r="E33" s="6">
        <v>625</v>
      </c>
      <c r="F33" s="5" t="s">
        <v>15</v>
      </c>
    </row>
    <row r="34" spans="1:6" x14ac:dyDescent="0.15">
      <c r="A34" s="5">
        <v>31</v>
      </c>
      <c r="B34" s="5" t="s">
        <v>8</v>
      </c>
      <c r="C34" s="5" t="s">
        <v>2488</v>
      </c>
      <c r="D34" s="5" t="s">
        <v>2458</v>
      </c>
      <c r="E34" s="6">
        <v>759.8</v>
      </c>
      <c r="F34" s="5" t="s">
        <v>15</v>
      </c>
    </row>
    <row r="35" spans="1:6" x14ac:dyDescent="0.15">
      <c r="A35" s="5">
        <v>32</v>
      </c>
      <c r="B35" s="5" t="s">
        <v>8</v>
      </c>
      <c r="C35" s="5" t="s">
        <v>2489</v>
      </c>
      <c r="D35" s="5" t="s">
        <v>2458</v>
      </c>
      <c r="E35" s="6">
        <v>275</v>
      </c>
      <c r="F35" s="5" t="s">
        <v>24</v>
      </c>
    </row>
    <row r="36" spans="1:6" x14ac:dyDescent="0.15">
      <c r="A36" s="5">
        <v>33</v>
      </c>
      <c r="B36" s="5" t="s">
        <v>8</v>
      </c>
      <c r="C36" s="5" t="s">
        <v>2490</v>
      </c>
      <c r="D36" s="5" t="s">
        <v>2458</v>
      </c>
      <c r="E36" s="6">
        <v>330</v>
      </c>
      <c r="F36" s="5" t="s">
        <v>13</v>
      </c>
    </row>
    <row r="37" spans="1:6" x14ac:dyDescent="0.15">
      <c r="A37" s="5">
        <v>34</v>
      </c>
      <c r="B37" s="5" t="s">
        <v>8</v>
      </c>
      <c r="C37" s="5" t="s">
        <v>2491</v>
      </c>
      <c r="D37" s="5" t="s">
        <v>2458</v>
      </c>
      <c r="E37" s="6">
        <v>720</v>
      </c>
      <c r="F37" s="5" t="s">
        <v>22</v>
      </c>
    </row>
    <row r="38" spans="1:6" x14ac:dyDescent="0.15">
      <c r="A38" s="5">
        <v>35</v>
      </c>
      <c r="B38" s="5" t="s">
        <v>8</v>
      </c>
      <c r="C38" s="5" t="s">
        <v>2492</v>
      </c>
      <c r="D38" s="5" t="s">
        <v>2458</v>
      </c>
      <c r="E38" s="6">
        <v>820</v>
      </c>
      <c r="F38" s="5" t="s">
        <v>11</v>
      </c>
    </row>
    <row r="39" spans="1:6" x14ac:dyDescent="0.15">
      <c r="A39" s="5">
        <v>36</v>
      </c>
      <c r="B39" s="5" t="s">
        <v>8</v>
      </c>
      <c r="C39" s="5" t="s">
        <v>2493</v>
      </c>
      <c r="D39" s="5" t="s">
        <v>2458</v>
      </c>
      <c r="E39" s="6">
        <v>446</v>
      </c>
      <c r="F39" s="5" t="s">
        <v>19</v>
      </c>
    </row>
    <row r="40" spans="1:6" x14ac:dyDescent="0.15">
      <c r="A40" s="5">
        <v>37</v>
      </c>
      <c r="B40" s="5" t="s">
        <v>8</v>
      </c>
      <c r="C40" s="5" t="s">
        <v>2494</v>
      </c>
      <c r="D40" s="5" t="s">
        <v>2458</v>
      </c>
      <c r="E40" s="6">
        <v>1500</v>
      </c>
      <c r="F40" s="5" t="s">
        <v>15</v>
      </c>
    </row>
    <row r="41" spans="1:6" x14ac:dyDescent="0.15">
      <c r="A41" s="5">
        <v>38</v>
      </c>
      <c r="B41" s="5" t="s">
        <v>8</v>
      </c>
      <c r="C41" s="5" t="s">
        <v>2495</v>
      </c>
      <c r="D41" s="5" t="s">
        <v>2458</v>
      </c>
      <c r="E41" s="6">
        <v>792</v>
      </c>
      <c r="F41" s="5" t="s">
        <v>11</v>
      </c>
    </row>
    <row r="42" spans="1:6" x14ac:dyDescent="0.15">
      <c r="A42" s="5">
        <v>39</v>
      </c>
      <c r="B42" s="5" t="s">
        <v>8</v>
      </c>
      <c r="C42" s="5" t="s">
        <v>2496</v>
      </c>
      <c r="D42" s="5" t="s">
        <v>2458</v>
      </c>
      <c r="E42" s="6">
        <v>1040</v>
      </c>
      <c r="F42" s="5" t="s">
        <v>22</v>
      </c>
    </row>
    <row r="43" spans="1:6" x14ac:dyDescent="0.15">
      <c r="A43" s="5">
        <v>40</v>
      </c>
      <c r="B43" s="5" t="s">
        <v>8</v>
      </c>
      <c r="C43" s="5" t="s">
        <v>2497</v>
      </c>
      <c r="D43" s="5" t="s">
        <v>2498</v>
      </c>
      <c r="E43" s="6">
        <v>370.5</v>
      </c>
      <c r="F43" s="5" t="s">
        <v>13</v>
      </c>
    </row>
    <row r="44" spans="1:6" x14ac:dyDescent="0.15">
      <c r="A44" s="5">
        <v>41</v>
      </c>
      <c r="B44" s="5" t="s">
        <v>8</v>
      </c>
      <c r="C44" s="5" t="s">
        <v>2499</v>
      </c>
      <c r="D44" s="5" t="s">
        <v>2458</v>
      </c>
      <c r="E44" s="6">
        <v>625</v>
      </c>
      <c r="F44" s="5" t="s">
        <v>15</v>
      </c>
    </row>
    <row r="45" spans="1:6" x14ac:dyDescent="0.15">
      <c r="A45" s="5">
        <v>42</v>
      </c>
      <c r="B45" s="5" t="s">
        <v>8</v>
      </c>
      <c r="C45" s="5" t="s">
        <v>2500</v>
      </c>
      <c r="D45" s="5" t="s">
        <v>2458</v>
      </c>
      <c r="E45" s="6">
        <v>759.8</v>
      </c>
      <c r="F45" s="5" t="s">
        <v>15</v>
      </c>
    </row>
    <row r="46" spans="1:6" x14ac:dyDescent="0.15">
      <c r="A46" s="5">
        <v>43</v>
      </c>
      <c r="B46" s="5" t="s">
        <v>8</v>
      </c>
      <c r="C46" s="5" t="s">
        <v>2501</v>
      </c>
      <c r="D46" s="5" t="s">
        <v>2458</v>
      </c>
      <c r="E46" s="6">
        <v>285</v>
      </c>
      <c r="F46" s="5" t="s">
        <v>11</v>
      </c>
    </row>
    <row r="47" spans="1:6" x14ac:dyDescent="0.15">
      <c r="A47" s="5">
        <v>44</v>
      </c>
      <c r="B47" s="5" t="s">
        <v>8</v>
      </c>
      <c r="C47" s="5" t="s">
        <v>2502</v>
      </c>
      <c r="D47" s="5" t="s">
        <v>2458</v>
      </c>
      <c r="E47" s="6">
        <v>437.5</v>
      </c>
      <c r="F47" s="5" t="s">
        <v>19</v>
      </c>
    </row>
    <row r="48" spans="1:6" x14ac:dyDescent="0.15">
      <c r="A48" s="5">
        <v>45</v>
      </c>
      <c r="B48" s="5" t="s">
        <v>8</v>
      </c>
      <c r="C48" s="5" t="s">
        <v>2503</v>
      </c>
      <c r="D48" s="5" t="s">
        <v>2458</v>
      </c>
      <c r="E48" s="6">
        <v>240</v>
      </c>
      <c r="F48" s="5" t="s">
        <v>24</v>
      </c>
    </row>
    <row r="49" spans="1:6" x14ac:dyDescent="0.15">
      <c r="A49" s="5">
        <v>46</v>
      </c>
      <c r="B49" s="5" t="s">
        <v>8</v>
      </c>
      <c r="C49" s="5" t="s">
        <v>2504</v>
      </c>
      <c r="D49" s="5" t="s">
        <v>2458</v>
      </c>
      <c r="E49" s="6">
        <v>790</v>
      </c>
      <c r="F49" s="5" t="s">
        <v>11</v>
      </c>
    </row>
    <row r="50" spans="1:6" x14ac:dyDescent="0.15">
      <c r="A50" s="5">
        <v>47</v>
      </c>
      <c r="B50" s="5" t="s">
        <v>8</v>
      </c>
      <c r="C50" s="5" t="s">
        <v>2505</v>
      </c>
      <c r="D50" s="5" t="s">
        <v>2458</v>
      </c>
      <c r="E50" s="6">
        <v>679.8</v>
      </c>
      <c r="F50" s="5" t="s">
        <v>15</v>
      </c>
    </row>
    <row r="51" spans="1:6" x14ac:dyDescent="0.15">
      <c r="A51" s="5">
        <v>48</v>
      </c>
      <c r="B51" s="5" t="s">
        <v>8</v>
      </c>
      <c r="C51" s="5" t="s">
        <v>2506</v>
      </c>
      <c r="D51" s="5" t="s">
        <v>2458</v>
      </c>
      <c r="E51" s="6">
        <v>440</v>
      </c>
      <c r="F51" s="5" t="s">
        <v>43</v>
      </c>
    </row>
    <row r="52" spans="1:6" x14ac:dyDescent="0.15">
      <c r="A52" s="5">
        <v>49</v>
      </c>
      <c r="B52" s="5" t="s">
        <v>8</v>
      </c>
      <c r="C52" s="5" t="s">
        <v>2507</v>
      </c>
      <c r="D52" s="5" t="s">
        <v>2498</v>
      </c>
      <c r="E52" s="6">
        <v>1019.8</v>
      </c>
      <c r="F52" s="5" t="s">
        <v>22</v>
      </c>
    </row>
    <row r="53" spans="1:6" x14ac:dyDescent="0.15">
      <c r="A53" s="5">
        <v>50</v>
      </c>
      <c r="B53" s="5" t="s">
        <v>8</v>
      </c>
      <c r="C53" s="5" t="s">
        <v>2508</v>
      </c>
      <c r="D53" s="5" t="s">
        <v>2498</v>
      </c>
      <c r="E53" s="6">
        <v>679.8</v>
      </c>
      <c r="F53" s="5" t="s">
        <v>22</v>
      </c>
    </row>
    <row r="54" spans="1:6" x14ac:dyDescent="0.15">
      <c r="A54" s="5">
        <v>51</v>
      </c>
      <c r="B54" s="5" t="s">
        <v>8</v>
      </c>
      <c r="C54" s="5" t="s">
        <v>2509</v>
      </c>
      <c r="D54" s="5" t="s">
        <v>2458</v>
      </c>
      <c r="E54" s="6">
        <v>1000</v>
      </c>
      <c r="F54" s="5" t="s">
        <v>22</v>
      </c>
    </row>
    <row r="55" spans="1:6" x14ac:dyDescent="0.15">
      <c r="A55" s="5">
        <v>52</v>
      </c>
      <c r="B55" s="5" t="s">
        <v>8</v>
      </c>
      <c r="C55" s="5" t="s">
        <v>2510</v>
      </c>
      <c r="D55" s="5" t="s">
        <v>2458</v>
      </c>
      <c r="E55" s="6">
        <v>420</v>
      </c>
      <c r="F55" s="5" t="s">
        <v>19</v>
      </c>
    </row>
    <row r="56" spans="1:6" x14ac:dyDescent="0.15">
      <c r="A56" s="5">
        <v>53</v>
      </c>
      <c r="B56" s="5" t="s">
        <v>8</v>
      </c>
      <c r="C56" s="5" t="s">
        <v>2511</v>
      </c>
      <c r="D56" s="5" t="s">
        <v>2458</v>
      </c>
      <c r="E56" s="6">
        <v>650</v>
      </c>
      <c r="F56" s="5" t="s">
        <v>22</v>
      </c>
    </row>
    <row r="57" spans="1:6" x14ac:dyDescent="0.15">
      <c r="A57" s="5">
        <v>54</v>
      </c>
      <c r="B57" s="5" t="s">
        <v>8</v>
      </c>
      <c r="C57" s="5" t="s">
        <v>2512</v>
      </c>
      <c r="D57" s="5" t="s">
        <v>2498</v>
      </c>
      <c r="E57" s="6">
        <v>339.8</v>
      </c>
      <c r="F57" s="5" t="s">
        <v>24</v>
      </c>
    </row>
    <row r="58" spans="1:6" x14ac:dyDescent="0.15">
      <c r="A58" s="5">
        <v>55</v>
      </c>
      <c r="B58" s="5" t="s">
        <v>8</v>
      </c>
      <c r="C58" s="5" t="s">
        <v>2513</v>
      </c>
      <c r="D58" s="5" t="s">
        <v>2458</v>
      </c>
      <c r="E58" s="6">
        <v>502.5</v>
      </c>
      <c r="F58" s="5" t="s">
        <v>19</v>
      </c>
    </row>
    <row r="59" spans="1:6" x14ac:dyDescent="0.15">
      <c r="A59" s="5">
        <v>56</v>
      </c>
      <c r="B59" s="5" t="s">
        <v>8</v>
      </c>
      <c r="C59" s="5" t="s">
        <v>2514</v>
      </c>
      <c r="D59" s="5" t="s">
        <v>2458</v>
      </c>
      <c r="E59" s="6">
        <v>1275</v>
      </c>
      <c r="F59" s="5" t="s">
        <v>22</v>
      </c>
    </row>
    <row r="60" spans="1:6" x14ac:dyDescent="0.15">
      <c r="A60" s="5">
        <v>57</v>
      </c>
      <c r="B60" s="5" t="s">
        <v>8</v>
      </c>
      <c r="C60" s="5" t="s">
        <v>2515</v>
      </c>
      <c r="D60" s="5" t="s">
        <v>2458</v>
      </c>
      <c r="E60" s="6">
        <v>679.8</v>
      </c>
      <c r="F60" s="5" t="s">
        <v>15</v>
      </c>
    </row>
    <row r="61" spans="1:6" x14ac:dyDescent="0.15">
      <c r="A61" s="5">
        <v>58</v>
      </c>
      <c r="B61" s="5" t="s">
        <v>8</v>
      </c>
      <c r="C61" s="5" t="s">
        <v>2516</v>
      </c>
      <c r="D61" s="5" t="s">
        <v>2458</v>
      </c>
      <c r="E61" s="6">
        <v>1740</v>
      </c>
      <c r="F61" s="5" t="s">
        <v>15</v>
      </c>
    </row>
    <row r="62" spans="1:6" x14ac:dyDescent="0.15">
      <c r="A62" s="5">
        <v>59</v>
      </c>
      <c r="B62" s="5" t="s">
        <v>8</v>
      </c>
      <c r="C62" s="5" t="s">
        <v>2517</v>
      </c>
      <c r="D62" s="5" t="s">
        <v>2458</v>
      </c>
      <c r="E62" s="6">
        <v>499.8</v>
      </c>
      <c r="F62" s="5" t="s">
        <v>15</v>
      </c>
    </row>
    <row r="63" spans="1:6" x14ac:dyDescent="0.15">
      <c r="A63" s="5">
        <v>60</v>
      </c>
      <c r="B63" s="5" t="s">
        <v>8</v>
      </c>
      <c r="C63" s="5" t="s">
        <v>2518</v>
      </c>
      <c r="D63" s="5" t="s">
        <v>2458</v>
      </c>
      <c r="E63" s="6">
        <v>1150</v>
      </c>
      <c r="F63" s="5" t="s">
        <v>11</v>
      </c>
    </row>
    <row r="64" spans="1:6" x14ac:dyDescent="0.15">
      <c r="A64" s="5">
        <v>61</v>
      </c>
      <c r="B64" s="5" t="s">
        <v>8</v>
      </c>
      <c r="C64" s="5" t="s">
        <v>2519</v>
      </c>
      <c r="D64" s="5" t="s">
        <v>2458</v>
      </c>
      <c r="E64" s="6">
        <v>760</v>
      </c>
      <c r="F64" s="5" t="s">
        <v>22</v>
      </c>
    </row>
    <row r="65" spans="1:6" x14ac:dyDescent="0.15">
      <c r="A65" s="5">
        <v>62</v>
      </c>
      <c r="B65" s="5" t="s">
        <v>8</v>
      </c>
      <c r="C65" s="5" t="s">
        <v>2520</v>
      </c>
      <c r="D65" s="5" t="s">
        <v>2458</v>
      </c>
      <c r="E65" s="6">
        <v>720</v>
      </c>
      <c r="F65" s="5" t="s">
        <v>22</v>
      </c>
    </row>
    <row r="66" spans="1:6" x14ac:dyDescent="0.15">
      <c r="A66" s="5">
        <v>63</v>
      </c>
      <c r="B66" s="5" t="s">
        <v>8</v>
      </c>
      <c r="C66" s="5" t="s">
        <v>2521</v>
      </c>
      <c r="D66" s="5" t="s">
        <v>2458</v>
      </c>
      <c r="E66" s="6">
        <v>550</v>
      </c>
      <c r="F66" s="5" t="s">
        <v>19</v>
      </c>
    </row>
    <row r="67" spans="1:6" x14ac:dyDescent="0.15">
      <c r="A67" s="5">
        <v>64</v>
      </c>
      <c r="B67" s="5" t="s">
        <v>8</v>
      </c>
      <c r="C67" s="5" t="s">
        <v>2522</v>
      </c>
      <c r="D67" s="5" t="s">
        <v>2458</v>
      </c>
      <c r="E67" s="6">
        <v>450</v>
      </c>
      <c r="F67" s="5" t="s">
        <v>11</v>
      </c>
    </row>
    <row r="68" spans="1:6" x14ac:dyDescent="0.15">
      <c r="A68" s="5">
        <v>65</v>
      </c>
      <c r="B68" s="5" t="s">
        <v>8</v>
      </c>
      <c r="C68" s="5" t="s">
        <v>2523</v>
      </c>
      <c r="D68" s="5" t="s">
        <v>2458</v>
      </c>
      <c r="E68" s="6">
        <v>300</v>
      </c>
      <c r="F68" s="5" t="s">
        <v>24</v>
      </c>
    </row>
    <row r="69" spans="1:6" x14ac:dyDescent="0.15">
      <c r="A69" s="5">
        <v>66</v>
      </c>
      <c r="B69" s="5" t="s">
        <v>8</v>
      </c>
      <c r="C69" s="5" t="s">
        <v>2524</v>
      </c>
      <c r="D69" s="5" t="s">
        <v>2498</v>
      </c>
      <c r="E69" s="6">
        <v>299.85000000000002</v>
      </c>
      <c r="F69" s="5" t="s">
        <v>13</v>
      </c>
    </row>
    <row r="70" spans="1:6" x14ac:dyDescent="0.15">
      <c r="A70" s="5">
        <v>67</v>
      </c>
      <c r="B70" s="5" t="s">
        <v>8</v>
      </c>
      <c r="C70" s="5" t="s">
        <v>2525</v>
      </c>
      <c r="D70" s="5" t="s">
        <v>2498</v>
      </c>
      <c r="E70" s="6">
        <v>760</v>
      </c>
      <c r="F70" s="5" t="s">
        <v>22</v>
      </c>
    </row>
    <row r="71" spans="1:6" x14ac:dyDescent="0.15">
      <c r="A71" s="5">
        <v>68</v>
      </c>
      <c r="B71" s="5" t="s">
        <v>8</v>
      </c>
      <c r="C71" s="5" t="s">
        <v>2526</v>
      </c>
      <c r="D71" s="5" t="s">
        <v>2458</v>
      </c>
      <c r="E71" s="6">
        <v>375</v>
      </c>
      <c r="F71" s="5" t="s">
        <v>19</v>
      </c>
    </row>
    <row r="72" spans="1:6" x14ac:dyDescent="0.15">
      <c r="A72" s="5">
        <v>69</v>
      </c>
      <c r="B72" s="5" t="s">
        <v>8</v>
      </c>
      <c r="C72" s="5" t="s">
        <v>2527</v>
      </c>
      <c r="D72" s="5" t="s">
        <v>2458</v>
      </c>
      <c r="E72" s="6">
        <v>688.2</v>
      </c>
      <c r="F72" s="5" t="s">
        <v>11</v>
      </c>
    </row>
    <row r="73" spans="1:6" x14ac:dyDescent="0.15">
      <c r="A73" s="5">
        <v>70</v>
      </c>
      <c r="B73" s="5" t="s">
        <v>8</v>
      </c>
      <c r="C73" s="5" t="s">
        <v>2528</v>
      </c>
      <c r="D73" s="5" t="s">
        <v>2458</v>
      </c>
      <c r="E73" s="6">
        <v>599.79999999999995</v>
      </c>
      <c r="F73" s="5" t="s">
        <v>19</v>
      </c>
    </row>
    <row r="74" spans="1:6" x14ac:dyDescent="0.15">
      <c r="A74" s="5">
        <v>71</v>
      </c>
      <c r="B74" s="5" t="s">
        <v>8</v>
      </c>
      <c r="C74" s="5" t="s">
        <v>2529</v>
      </c>
      <c r="D74" s="5" t="s">
        <v>2458</v>
      </c>
      <c r="E74" s="6">
        <v>679.8</v>
      </c>
      <c r="F74" s="5" t="s">
        <v>15</v>
      </c>
    </row>
    <row r="75" spans="1:6" x14ac:dyDescent="0.15">
      <c r="A75" s="5">
        <v>72</v>
      </c>
      <c r="B75" s="5" t="s">
        <v>8</v>
      </c>
      <c r="C75" s="5" t="s">
        <v>2530</v>
      </c>
      <c r="D75" s="5" t="s">
        <v>2531</v>
      </c>
      <c r="E75" s="6">
        <v>645</v>
      </c>
      <c r="F75" s="5" t="s">
        <v>22</v>
      </c>
    </row>
    <row r="76" spans="1:6" x14ac:dyDescent="0.15">
      <c r="A76" s="5">
        <v>73</v>
      </c>
      <c r="B76" s="5" t="s">
        <v>8</v>
      </c>
      <c r="C76" s="5" t="s">
        <v>2532</v>
      </c>
      <c r="D76" s="5" t="s">
        <v>2531</v>
      </c>
      <c r="E76" s="6">
        <v>610</v>
      </c>
      <c r="F76" s="5" t="s">
        <v>15</v>
      </c>
    </row>
    <row r="77" spans="1:6" x14ac:dyDescent="0.15">
      <c r="A77" s="5">
        <v>74</v>
      </c>
      <c r="B77" s="5" t="s">
        <v>8</v>
      </c>
      <c r="C77" s="5" t="s">
        <v>2533</v>
      </c>
      <c r="D77" s="5" t="s">
        <v>2531</v>
      </c>
      <c r="E77" s="6">
        <v>860</v>
      </c>
      <c r="F77" s="5" t="s">
        <v>13</v>
      </c>
    </row>
    <row r="78" spans="1:6" x14ac:dyDescent="0.15">
      <c r="A78" s="5">
        <v>75</v>
      </c>
      <c r="B78" s="5" t="s">
        <v>8</v>
      </c>
      <c r="C78" s="5" t="s">
        <v>2534</v>
      </c>
      <c r="D78" s="5" t="s">
        <v>2458</v>
      </c>
      <c r="E78" s="6">
        <v>639.79999999999995</v>
      </c>
      <c r="F78" s="5" t="s">
        <v>22</v>
      </c>
    </row>
    <row r="79" spans="1:6" x14ac:dyDescent="0.15">
      <c r="A79" s="5">
        <v>76</v>
      </c>
      <c r="B79" s="5" t="s">
        <v>8</v>
      </c>
      <c r="C79" s="5" t="s">
        <v>2535</v>
      </c>
      <c r="D79" s="5" t="s">
        <v>2458</v>
      </c>
      <c r="E79" s="6">
        <v>540</v>
      </c>
      <c r="F79" s="5" t="s">
        <v>19</v>
      </c>
    </row>
    <row r="80" spans="1:6" x14ac:dyDescent="0.15">
      <c r="A80" s="5">
        <v>77</v>
      </c>
      <c r="B80" s="5" t="s">
        <v>8</v>
      </c>
      <c r="C80" s="5" t="s">
        <v>2536</v>
      </c>
      <c r="D80" s="5" t="s">
        <v>2498</v>
      </c>
      <c r="E80" s="6">
        <v>300</v>
      </c>
      <c r="F80" s="5" t="s">
        <v>11</v>
      </c>
    </row>
    <row r="81" spans="1:6" x14ac:dyDescent="0.15">
      <c r="A81" s="5">
        <v>78</v>
      </c>
      <c r="B81" s="5" t="s">
        <v>8</v>
      </c>
      <c r="C81" s="5" t="s">
        <v>2537</v>
      </c>
      <c r="D81" s="5" t="s">
        <v>2498</v>
      </c>
      <c r="E81" s="6">
        <v>1499.8</v>
      </c>
      <c r="F81" s="5" t="s">
        <v>22</v>
      </c>
    </row>
    <row r="82" spans="1:6" x14ac:dyDescent="0.15">
      <c r="A82" s="5">
        <v>79</v>
      </c>
      <c r="B82" s="5" t="s">
        <v>8</v>
      </c>
      <c r="C82" s="5" t="s">
        <v>2538</v>
      </c>
      <c r="D82" s="5" t="s">
        <v>2498</v>
      </c>
      <c r="E82" s="6">
        <v>247.05</v>
      </c>
      <c r="F82" s="5" t="s">
        <v>19</v>
      </c>
    </row>
    <row r="83" spans="1:6" x14ac:dyDescent="0.15">
      <c r="A83" s="5">
        <v>80</v>
      </c>
      <c r="B83" s="5" t="s">
        <v>8</v>
      </c>
      <c r="C83" s="5" t="s">
        <v>2539</v>
      </c>
      <c r="D83" s="5" t="s">
        <v>2498</v>
      </c>
      <c r="E83" s="6">
        <v>1200</v>
      </c>
      <c r="F83" s="5" t="s">
        <v>13</v>
      </c>
    </row>
    <row r="84" spans="1:6" x14ac:dyDescent="0.15">
      <c r="A84" s="5">
        <v>81</v>
      </c>
      <c r="B84" s="5" t="s">
        <v>8</v>
      </c>
      <c r="C84" s="5" t="s">
        <v>2540</v>
      </c>
      <c r="D84" s="5" t="s">
        <v>2498</v>
      </c>
      <c r="E84" s="6">
        <v>254.85</v>
      </c>
      <c r="F84" s="5" t="s">
        <v>19</v>
      </c>
    </row>
    <row r="85" spans="1:6" x14ac:dyDescent="0.15">
      <c r="A85" s="5">
        <v>82</v>
      </c>
      <c r="B85" s="5" t="s">
        <v>8</v>
      </c>
      <c r="C85" s="5" t="s">
        <v>2541</v>
      </c>
      <c r="D85" s="5" t="s">
        <v>2498</v>
      </c>
      <c r="E85" s="6">
        <v>870</v>
      </c>
      <c r="F85" s="5" t="s">
        <v>22</v>
      </c>
    </row>
    <row r="86" spans="1:6" x14ac:dyDescent="0.15">
      <c r="A86" s="5">
        <v>83</v>
      </c>
      <c r="B86" s="5" t="s">
        <v>8</v>
      </c>
      <c r="C86" s="5" t="s">
        <v>2542</v>
      </c>
      <c r="D86" s="5" t="s">
        <v>2498</v>
      </c>
      <c r="E86" s="6">
        <v>779.8</v>
      </c>
      <c r="F86" s="5" t="s">
        <v>15</v>
      </c>
    </row>
    <row r="87" spans="1:6" x14ac:dyDescent="0.15">
      <c r="A87" s="5">
        <v>84</v>
      </c>
      <c r="B87" s="5" t="s">
        <v>8</v>
      </c>
      <c r="C87" s="5" t="s">
        <v>2543</v>
      </c>
      <c r="D87" s="5" t="s">
        <v>2498</v>
      </c>
      <c r="E87" s="6">
        <v>480</v>
      </c>
      <c r="F87" s="5" t="s">
        <v>22</v>
      </c>
    </row>
    <row r="88" spans="1:6" x14ac:dyDescent="0.15">
      <c r="A88" s="5">
        <v>85</v>
      </c>
      <c r="B88" s="5" t="s">
        <v>8</v>
      </c>
      <c r="C88" s="5" t="s">
        <v>2544</v>
      </c>
      <c r="D88" s="5" t="s">
        <v>2498</v>
      </c>
      <c r="E88" s="6">
        <v>1379.8</v>
      </c>
      <c r="F88" s="5" t="s">
        <v>15</v>
      </c>
    </row>
    <row r="89" spans="1:6" x14ac:dyDescent="0.15">
      <c r="A89" s="5">
        <v>86</v>
      </c>
      <c r="B89" s="5" t="s">
        <v>8</v>
      </c>
      <c r="C89" s="5" t="s">
        <v>2545</v>
      </c>
      <c r="D89" s="5" t="s">
        <v>2498</v>
      </c>
      <c r="E89" s="6">
        <v>779.8</v>
      </c>
      <c r="F89" s="5" t="s">
        <v>15</v>
      </c>
    </row>
    <row r="90" spans="1:6" x14ac:dyDescent="0.15">
      <c r="A90" s="5">
        <v>87</v>
      </c>
      <c r="B90" s="5" t="s">
        <v>8</v>
      </c>
      <c r="C90" s="5" t="s">
        <v>2546</v>
      </c>
      <c r="D90" s="5" t="s">
        <v>2498</v>
      </c>
      <c r="E90" s="6">
        <v>620</v>
      </c>
      <c r="F90" s="5" t="s">
        <v>19</v>
      </c>
    </row>
    <row r="91" spans="1:6" x14ac:dyDescent="0.15">
      <c r="A91" s="5">
        <v>88</v>
      </c>
      <c r="B91" s="5" t="s">
        <v>8</v>
      </c>
      <c r="C91" s="5" t="s">
        <v>2547</v>
      </c>
      <c r="D91" s="5" t="s">
        <v>2458</v>
      </c>
      <c r="E91" s="6">
        <v>253.2</v>
      </c>
      <c r="F91" s="5" t="s">
        <v>22</v>
      </c>
    </row>
    <row r="92" spans="1:6" x14ac:dyDescent="0.15">
      <c r="A92" s="5">
        <v>89</v>
      </c>
      <c r="B92" s="5" t="s">
        <v>8</v>
      </c>
      <c r="C92" s="5" t="s">
        <v>2548</v>
      </c>
      <c r="D92" s="5" t="s">
        <v>2498</v>
      </c>
      <c r="E92" s="6">
        <v>440</v>
      </c>
      <c r="F92" s="5" t="s">
        <v>19</v>
      </c>
    </row>
    <row r="93" spans="1:6" x14ac:dyDescent="0.15">
      <c r="A93" s="5">
        <v>90</v>
      </c>
      <c r="B93" s="5" t="s">
        <v>8</v>
      </c>
      <c r="C93" s="5" t="s">
        <v>2549</v>
      </c>
      <c r="D93" s="5" t="s">
        <v>2458</v>
      </c>
      <c r="E93" s="6">
        <v>540</v>
      </c>
      <c r="F93" s="5" t="s">
        <v>15</v>
      </c>
    </row>
    <row r="94" spans="1:6" x14ac:dyDescent="0.15">
      <c r="A94" s="5">
        <v>91</v>
      </c>
      <c r="B94" s="5" t="s">
        <v>8</v>
      </c>
      <c r="C94" s="5" t="s">
        <v>2550</v>
      </c>
      <c r="D94" s="5" t="s">
        <v>2458</v>
      </c>
      <c r="E94" s="6">
        <v>540</v>
      </c>
      <c r="F94" s="5" t="s">
        <v>15</v>
      </c>
    </row>
    <row r="95" spans="1:6" x14ac:dyDescent="0.15">
      <c r="A95" s="5">
        <v>92</v>
      </c>
      <c r="B95" s="5" t="s">
        <v>8</v>
      </c>
      <c r="C95" s="5" t="s">
        <v>2551</v>
      </c>
      <c r="D95" s="5" t="s">
        <v>2498</v>
      </c>
      <c r="E95" s="6">
        <v>1379.8</v>
      </c>
      <c r="F95" s="5" t="s">
        <v>15</v>
      </c>
    </row>
    <row r="96" spans="1:6" x14ac:dyDescent="0.15">
      <c r="A96" s="5">
        <v>93</v>
      </c>
      <c r="B96" s="5" t="s">
        <v>8</v>
      </c>
      <c r="C96" s="5" t="s">
        <v>2552</v>
      </c>
      <c r="D96" s="5" t="s">
        <v>2458</v>
      </c>
      <c r="E96" s="6">
        <v>540</v>
      </c>
      <c r="F96" s="5" t="s">
        <v>15</v>
      </c>
    </row>
    <row r="97" spans="1:6" x14ac:dyDescent="0.15">
      <c r="A97" s="5">
        <v>94</v>
      </c>
      <c r="B97" s="5" t="s">
        <v>8</v>
      </c>
      <c r="C97" s="5" t="s">
        <v>2553</v>
      </c>
      <c r="D97" s="5" t="s">
        <v>2458</v>
      </c>
      <c r="E97" s="6">
        <v>800</v>
      </c>
      <c r="F97" s="5" t="s">
        <v>11</v>
      </c>
    </row>
    <row r="98" spans="1:6" x14ac:dyDescent="0.15">
      <c r="A98" s="5">
        <v>95</v>
      </c>
      <c r="B98" s="5" t="s">
        <v>8</v>
      </c>
      <c r="C98" s="5" t="s">
        <v>2554</v>
      </c>
      <c r="D98" s="5" t="s">
        <v>2458</v>
      </c>
      <c r="E98" s="6">
        <v>1200</v>
      </c>
      <c r="F98" s="5" t="s">
        <v>22</v>
      </c>
    </row>
    <row r="99" spans="1:6" x14ac:dyDescent="0.15">
      <c r="A99" s="5">
        <v>96</v>
      </c>
      <c r="B99" s="5" t="s">
        <v>8</v>
      </c>
      <c r="C99" s="5" t="s">
        <v>2555</v>
      </c>
      <c r="D99" s="5" t="s">
        <v>2498</v>
      </c>
      <c r="E99" s="6">
        <v>730</v>
      </c>
      <c r="F99" s="5" t="s">
        <v>15</v>
      </c>
    </row>
    <row r="100" spans="1:6" x14ac:dyDescent="0.15">
      <c r="A100" s="5">
        <v>97</v>
      </c>
      <c r="B100" s="5" t="s">
        <v>8</v>
      </c>
      <c r="C100" s="5" t="s">
        <v>2556</v>
      </c>
      <c r="D100" s="5" t="s">
        <v>2458</v>
      </c>
      <c r="E100" s="6">
        <v>580</v>
      </c>
      <c r="F100" s="5" t="s">
        <v>15</v>
      </c>
    </row>
    <row r="101" spans="1:6" x14ac:dyDescent="0.15">
      <c r="A101" s="5">
        <v>98</v>
      </c>
      <c r="B101" s="5" t="s">
        <v>8</v>
      </c>
      <c r="C101" s="5" t="s">
        <v>2557</v>
      </c>
      <c r="D101" s="5" t="s">
        <v>2498</v>
      </c>
      <c r="E101" s="6">
        <v>232.5</v>
      </c>
      <c r="F101" s="5" t="s">
        <v>19</v>
      </c>
    </row>
    <row r="102" spans="1:6" x14ac:dyDescent="0.15">
      <c r="A102" s="5">
        <v>99</v>
      </c>
      <c r="B102" s="5" t="s">
        <v>8</v>
      </c>
      <c r="C102" s="5" t="s">
        <v>2558</v>
      </c>
      <c r="D102" s="5" t="s">
        <v>2458</v>
      </c>
      <c r="E102" s="6">
        <v>570</v>
      </c>
      <c r="F102" s="5" t="s">
        <v>15</v>
      </c>
    </row>
    <row r="103" spans="1:6" x14ac:dyDescent="0.15">
      <c r="A103" s="5">
        <v>100</v>
      </c>
      <c r="B103" s="5" t="s">
        <v>8</v>
      </c>
      <c r="C103" s="5" t="s">
        <v>2559</v>
      </c>
      <c r="D103" s="5" t="s">
        <v>2498</v>
      </c>
      <c r="E103" s="6">
        <v>619.79999999999995</v>
      </c>
      <c r="F103" s="5" t="s">
        <v>15</v>
      </c>
    </row>
    <row r="104" spans="1:6" x14ac:dyDescent="0.15">
      <c r="A104" s="5">
        <v>101</v>
      </c>
      <c r="B104" s="5" t="s">
        <v>8</v>
      </c>
      <c r="C104" s="5" t="s">
        <v>2560</v>
      </c>
      <c r="D104" s="5" t="s">
        <v>2498</v>
      </c>
      <c r="E104" s="6">
        <v>1439.8</v>
      </c>
      <c r="F104" s="5" t="s">
        <v>13</v>
      </c>
    </row>
    <row r="105" spans="1:6" x14ac:dyDescent="0.15">
      <c r="A105" s="5">
        <v>102</v>
      </c>
      <c r="B105" s="5" t="s">
        <v>8</v>
      </c>
      <c r="C105" s="5" t="s">
        <v>2561</v>
      </c>
      <c r="D105" s="5" t="s">
        <v>2498</v>
      </c>
      <c r="E105" s="6">
        <v>619.79999999999995</v>
      </c>
      <c r="F105" s="5" t="s">
        <v>15</v>
      </c>
    </row>
    <row r="106" spans="1:6" x14ac:dyDescent="0.15">
      <c r="A106" s="5">
        <v>103</v>
      </c>
      <c r="B106" s="5" t="s">
        <v>8</v>
      </c>
      <c r="C106" s="5" t="s">
        <v>2562</v>
      </c>
      <c r="D106" s="5" t="s">
        <v>2458</v>
      </c>
      <c r="E106" s="6">
        <v>600</v>
      </c>
      <c r="F106" s="5" t="s">
        <v>43</v>
      </c>
    </row>
    <row r="107" spans="1:6" x14ac:dyDescent="0.15">
      <c r="A107" s="5">
        <v>104</v>
      </c>
      <c r="B107" s="5" t="s">
        <v>8</v>
      </c>
      <c r="C107" s="5" t="s">
        <v>2563</v>
      </c>
      <c r="D107" s="5" t="s">
        <v>2458</v>
      </c>
      <c r="E107" s="6">
        <v>300</v>
      </c>
      <c r="F107" s="5" t="s">
        <v>24</v>
      </c>
    </row>
    <row r="108" spans="1:6" x14ac:dyDescent="0.15">
      <c r="A108" s="5">
        <v>105</v>
      </c>
      <c r="B108" s="5" t="s">
        <v>8</v>
      </c>
      <c r="C108" s="5" t="s">
        <v>2564</v>
      </c>
      <c r="D108" s="5" t="s">
        <v>2458</v>
      </c>
      <c r="E108" s="6">
        <v>723.45</v>
      </c>
      <c r="F108" s="5" t="s">
        <v>11</v>
      </c>
    </row>
    <row r="109" spans="1:6" x14ac:dyDescent="0.15">
      <c r="A109" s="5">
        <v>106</v>
      </c>
      <c r="B109" s="5" t="s">
        <v>8</v>
      </c>
      <c r="C109" s="5" t="s">
        <v>2565</v>
      </c>
      <c r="D109" s="5" t="s">
        <v>2531</v>
      </c>
      <c r="E109" s="6">
        <v>740</v>
      </c>
      <c r="F109" s="5" t="s">
        <v>22</v>
      </c>
    </row>
    <row r="110" spans="1:6" x14ac:dyDescent="0.15">
      <c r="A110" s="5">
        <v>107</v>
      </c>
      <c r="B110" s="5" t="s">
        <v>8</v>
      </c>
      <c r="C110" s="5" t="s">
        <v>2566</v>
      </c>
      <c r="D110" s="5" t="s">
        <v>2531</v>
      </c>
      <c r="E110" s="6">
        <v>1360</v>
      </c>
      <c r="F110" s="5" t="s">
        <v>15</v>
      </c>
    </row>
    <row r="111" spans="1:6" x14ac:dyDescent="0.15">
      <c r="A111" s="5">
        <v>108</v>
      </c>
      <c r="B111" s="5" t="s">
        <v>8</v>
      </c>
      <c r="C111" s="5" t="s">
        <v>2567</v>
      </c>
      <c r="D111" s="5" t="s">
        <v>2531</v>
      </c>
      <c r="E111" s="6">
        <v>640</v>
      </c>
      <c r="F111" s="5" t="s">
        <v>15</v>
      </c>
    </row>
    <row r="112" spans="1:6" x14ac:dyDescent="0.15">
      <c r="A112" s="5">
        <v>109</v>
      </c>
      <c r="B112" s="5" t="s">
        <v>8</v>
      </c>
      <c r="C112" s="5" t="s">
        <v>2568</v>
      </c>
      <c r="D112" s="5" t="s">
        <v>2498</v>
      </c>
      <c r="E112" s="6">
        <v>720</v>
      </c>
      <c r="F112" s="5" t="s">
        <v>22</v>
      </c>
    </row>
    <row r="113" spans="1:6" x14ac:dyDescent="0.15">
      <c r="A113" s="5">
        <v>110</v>
      </c>
      <c r="B113" s="5" t="s">
        <v>8</v>
      </c>
      <c r="C113" s="5" t="s">
        <v>2569</v>
      </c>
      <c r="D113" s="5" t="s">
        <v>2498</v>
      </c>
      <c r="E113" s="6">
        <v>524.85</v>
      </c>
      <c r="F113" s="5" t="s">
        <v>11</v>
      </c>
    </row>
    <row r="114" spans="1:6" x14ac:dyDescent="0.15">
      <c r="A114" s="5">
        <v>111</v>
      </c>
      <c r="B114" s="5" t="s">
        <v>8</v>
      </c>
      <c r="C114" s="5" t="s">
        <v>2570</v>
      </c>
      <c r="D114" s="5" t="s">
        <v>2531</v>
      </c>
      <c r="E114" s="6">
        <v>1319.8</v>
      </c>
      <c r="F114" s="5" t="s">
        <v>15</v>
      </c>
    </row>
    <row r="115" spans="1:6" x14ac:dyDescent="0.15">
      <c r="A115" s="5">
        <v>112</v>
      </c>
      <c r="B115" s="5" t="s">
        <v>8</v>
      </c>
      <c r="C115" s="5" t="s">
        <v>2571</v>
      </c>
      <c r="D115" s="5" t="s">
        <v>2531</v>
      </c>
      <c r="E115" s="6">
        <v>679.8</v>
      </c>
      <c r="F115" s="5" t="s">
        <v>15</v>
      </c>
    </row>
    <row r="116" spans="1:6" x14ac:dyDescent="0.15">
      <c r="A116" s="5">
        <v>113</v>
      </c>
      <c r="B116" s="5" t="s">
        <v>8</v>
      </c>
      <c r="C116" s="5" t="s">
        <v>2572</v>
      </c>
      <c r="D116" s="5" t="s">
        <v>2531</v>
      </c>
      <c r="E116" s="6">
        <v>675</v>
      </c>
      <c r="F116" s="5" t="s">
        <v>15</v>
      </c>
    </row>
    <row r="117" spans="1:6" x14ac:dyDescent="0.15">
      <c r="A117" s="5">
        <v>114</v>
      </c>
      <c r="B117" s="5" t="s">
        <v>8</v>
      </c>
      <c r="C117" s="5" t="s">
        <v>2573</v>
      </c>
      <c r="D117" s="5" t="s">
        <v>2531</v>
      </c>
      <c r="E117" s="6">
        <v>675</v>
      </c>
      <c r="F117" s="5" t="s">
        <v>15</v>
      </c>
    </row>
    <row r="118" spans="1:6" x14ac:dyDescent="0.15">
      <c r="A118" s="5">
        <v>115</v>
      </c>
      <c r="B118" s="5" t="s">
        <v>8</v>
      </c>
      <c r="C118" s="5" t="s">
        <v>2574</v>
      </c>
      <c r="D118" s="5" t="s">
        <v>2531</v>
      </c>
      <c r="E118" s="6">
        <v>679.8</v>
      </c>
      <c r="F118" s="5" t="s">
        <v>15</v>
      </c>
    </row>
    <row r="119" spans="1:6" x14ac:dyDescent="0.15">
      <c r="A119" s="5">
        <v>116</v>
      </c>
      <c r="B119" s="5" t="s">
        <v>8</v>
      </c>
      <c r="C119" s="5" t="s">
        <v>2575</v>
      </c>
      <c r="D119" s="5" t="s">
        <v>2458</v>
      </c>
      <c r="E119" s="6">
        <v>725</v>
      </c>
      <c r="F119" s="5" t="s">
        <v>19</v>
      </c>
    </row>
    <row r="120" spans="1:6" x14ac:dyDescent="0.15">
      <c r="A120" s="5">
        <v>117</v>
      </c>
      <c r="B120" s="5" t="s">
        <v>8</v>
      </c>
      <c r="C120" s="5" t="s">
        <v>2576</v>
      </c>
      <c r="D120" s="5" t="s">
        <v>2458</v>
      </c>
      <c r="E120" s="6">
        <v>370</v>
      </c>
      <c r="F120" s="5" t="s">
        <v>19</v>
      </c>
    </row>
    <row r="121" spans="1:6" x14ac:dyDescent="0.15">
      <c r="A121" s="5">
        <v>118</v>
      </c>
      <c r="B121" s="5" t="s">
        <v>8</v>
      </c>
      <c r="C121" s="5" t="s">
        <v>2577</v>
      </c>
      <c r="D121" s="5" t="s">
        <v>2458</v>
      </c>
      <c r="E121" s="6">
        <v>320</v>
      </c>
      <c r="F121" s="5" t="s">
        <v>43</v>
      </c>
    </row>
    <row r="122" spans="1:6" x14ac:dyDescent="0.15">
      <c r="A122" s="5">
        <v>119</v>
      </c>
      <c r="B122" s="5" t="s">
        <v>8</v>
      </c>
      <c r="C122" s="5" t="s">
        <v>2578</v>
      </c>
      <c r="D122" s="5" t="s">
        <v>2458</v>
      </c>
      <c r="E122" s="6">
        <v>162.5</v>
      </c>
      <c r="F122" s="5" t="s">
        <v>24</v>
      </c>
    </row>
    <row r="123" spans="1:6" x14ac:dyDescent="0.15">
      <c r="A123" s="5">
        <v>120</v>
      </c>
      <c r="B123" s="5" t="s">
        <v>8</v>
      </c>
      <c r="C123" s="5" t="s">
        <v>2579</v>
      </c>
      <c r="D123" s="5" t="s">
        <v>2458</v>
      </c>
      <c r="E123" s="6">
        <v>400</v>
      </c>
      <c r="F123" s="5" t="s">
        <v>19</v>
      </c>
    </row>
    <row r="124" spans="1:6" x14ac:dyDescent="0.15">
      <c r="A124" s="5">
        <v>121</v>
      </c>
      <c r="B124" s="5" t="s">
        <v>8</v>
      </c>
      <c r="C124" s="5" t="s">
        <v>2580</v>
      </c>
      <c r="D124" s="5" t="s">
        <v>2458</v>
      </c>
      <c r="E124" s="6">
        <v>172.5</v>
      </c>
      <c r="F124" s="5" t="s">
        <v>19</v>
      </c>
    </row>
    <row r="125" spans="1:6" x14ac:dyDescent="0.15">
      <c r="A125" s="5">
        <v>122</v>
      </c>
      <c r="B125" s="5" t="s">
        <v>8</v>
      </c>
      <c r="C125" s="5" t="s">
        <v>2581</v>
      </c>
      <c r="D125" s="5" t="s">
        <v>2498</v>
      </c>
      <c r="E125" s="6">
        <v>359.8</v>
      </c>
      <c r="F125" s="5" t="s">
        <v>24</v>
      </c>
    </row>
    <row r="126" spans="1:6" x14ac:dyDescent="0.15">
      <c r="A126" s="5">
        <v>123</v>
      </c>
      <c r="B126" s="5" t="s">
        <v>8</v>
      </c>
      <c r="C126" s="5" t="s">
        <v>2582</v>
      </c>
      <c r="D126" s="5" t="s">
        <v>2498</v>
      </c>
      <c r="E126" s="6">
        <v>418.5</v>
      </c>
      <c r="F126" s="5" t="s">
        <v>19</v>
      </c>
    </row>
    <row r="127" spans="1:6" x14ac:dyDescent="0.15">
      <c r="A127" s="5">
        <v>124</v>
      </c>
      <c r="B127" s="5" t="s">
        <v>8</v>
      </c>
      <c r="C127" s="5" t="s">
        <v>2583</v>
      </c>
      <c r="D127" s="5" t="s">
        <v>2498</v>
      </c>
      <c r="E127" s="6">
        <v>720</v>
      </c>
      <c r="F127" s="5" t="s">
        <v>22</v>
      </c>
    </row>
    <row r="128" spans="1:6" x14ac:dyDescent="0.15">
      <c r="A128" s="5">
        <v>125</v>
      </c>
      <c r="B128" s="5" t="s">
        <v>8</v>
      </c>
      <c r="C128" s="5" t="s">
        <v>2584</v>
      </c>
      <c r="D128" s="5" t="s">
        <v>2531</v>
      </c>
      <c r="E128" s="6">
        <v>960</v>
      </c>
      <c r="F128" s="5" t="s">
        <v>22</v>
      </c>
    </row>
    <row r="129" spans="1:6" x14ac:dyDescent="0.15">
      <c r="A129" s="5">
        <v>126</v>
      </c>
      <c r="B129" s="5" t="s">
        <v>8</v>
      </c>
      <c r="C129" s="5" t="s">
        <v>2585</v>
      </c>
      <c r="D129" s="5" t="s">
        <v>2531</v>
      </c>
      <c r="E129" s="6">
        <v>879.8</v>
      </c>
      <c r="F129" s="5" t="s">
        <v>19</v>
      </c>
    </row>
    <row r="130" spans="1:6" x14ac:dyDescent="0.15">
      <c r="A130" s="5">
        <v>127</v>
      </c>
      <c r="B130" s="5" t="s">
        <v>8</v>
      </c>
      <c r="C130" s="5" t="s">
        <v>2586</v>
      </c>
      <c r="D130" s="5" t="s">
        <v>2458</v>
      </c>
      <c r="E130" s="6">
        <v>625</v>
      </c>
      <c r="F130" s="5" t="s">
        <v>19</v>
      </c>
    </row>
    <row r="131" spans="1:6" x14ac:dyDescent="0.15">
      <c r="A131" s="5">
        <v>128</v>
      </c>
      <c r="B131" s="5" t="s">
        <v>8</v>
      </c>
      <c r="C131" s="5" t="s">
        <v>2587</v>
      </c>
      <c r="D131" s="5" t="s">
        <v>2498</v>
      </c>
      <c r="E131" s="6">
        <v>674</v>
      </c>
      <c r="F131" s="5" t="s">
        <v>15</v>
      </c>
    </row>
    <row r="132" spans="1:6" x14ac:dyDescent="0.15">
      <c r="A132" s="5">
        <v>129</v>
      </c>
      <c r="B132" s="5" t="s">
        <v>8</v>
      </c>
      <c r="C132" s="5" t="s">
        <v>2588</v>
      </c>
      <c r="D132" s="5" t="s">
        <v>2531</v>
      </c>
      <c r="E132" s="6">
        <v>1500</v>
      </c>
      <c r="F132" s="5" t="s">
        <v>13</v>
      </c>
    </row>
    <row r="133" spans="1:6" x14ac:dyDescent="0.15">
      <c r="A133" s="5">
        <v>130</v>
      </c>
      <c r="B133" s="5" t="s">
        <v>8</v>
      </c>
      <c r="C133" s="5" t="s">
        <v>2589</v>
      </c>
      <c r="D133" s="5" t="s">
        <v>2458</v>
      </c>
      <c r="E133" s="6">
        <v>1015</v>
      </c>
      <c r="F133" s="5" t="s">
        <v>13</v>
      </c>
    </row>
    <row r="134" spans="1:6" x14ac:dyDescent="0.15">
      <c r="A134" s="5">
        <v>131</v>
      </c>
      <c r="B134" s="5" t="s">
        <v>8</v>
      </c>
      <c r="C134" s="5" t="s">
        <v>2590</v>
      </c>
      <c r="D134" s="5" t="s">
        <v>2498</v>
      </c>
      <c r="E134" s="6">
        <v>440</v>
      </c>
      <c r="F134" s="5" t="s">
        <v>19</v>
      </c>
    </row>
    <row r="135" spans="1:6" x14ac:dyDescent="0.15">
      <c r="A135" s="5">
        <v>132</v>
      </c>
      <c r="B135" s="5" t="s">
        <v>8</v>
      </c>
      <c r="C135" s="5" t="s">
        <v>2591</v>
      </c>
      <c r="D135" s="5" t="s">
        <v>2498</v>
      </c>
      <c r="E135" s="6">
        <v>499.8</v>
      </c>
      <c r="F135" s="5" t="s">
        <v>19</v>
      </c>
    </row>
    <row r="136" spans="1:6" x14ac:dyDescent="0.15">
      <c r="A136" s="5">
        <v>133</v>
      </c>
      <c r="B136" s="5" t="s">
        <v>8</v>
      </c>
      <c r="C136" s="5" t="s">
        <v>2592</v>
      </c>
      <c r="D136" s="5" t="s">
        <v>2458</v>
      </c>
      <c r="E136" s="6">
        <v>750</v>
      </c>
      <c r="F136" s="5" t="s">
        <v>11</v>
      </c>
    </row>
    <row r="137" spans="1:6" x14ac:dyDescent="0.15">
      <c r="A137" s="5">
        <v>134</v>
      </c>
      <c r="B137" s="5" t="s">
        <v>8</v>
      </c>
      <c r="C137" s="5" t="s">
        <v>2593</v>
      </c>
      <c r="D137" s="5" t="s">
        <v>2498</v>
      </c>
      <c r="E137" s="6">
        <v>525</v>
      </c>
      <c r="F137" s="5" t="s">
        <v>11</v>
      </c>
    </row>
    <row r="138" spans="1:6" x14ac:dyDescent="0.15">
      <c r="A138" s="5">
        <v>135</v>
      </c>
      <c r="B138" s="5" t="s">
        <v>8</v>
      </c>
      <c r="C138" s="5" t="s">
        <v>2594</v>
      </c>
      <c r="D138" s="5" t="s">
        <v>2458</v>
      </c>
      <c r="E138" s="6">
        <v>1380</v>
      </c>
      <c r="F138" s="5" t="s">
        <v>19</v>
      </c>
    </row>
    <row r="139" spans="1:6" x14ac:dyDescent="0.15">
      <c r="A139" s="5">
        <v>136</v>
      </c>
      <c r="B139" s="5" t="s">
        <v>8</v>
      </c>
      <c r="C139" s="5" t="s">
        <v>2595</v>
      </c>
      <c r="D139" s="5" t="s">
        <v>2458</v>
      </c>
      <c r="E139" s="6">
        <v>2000</v>
      </c>
      <c r="F139" s="5" t="s">
        <v>11</v>
      </c>
    </row>
    <row r="140" spans="1:6" x14ac:dyDescent="0.15">
      <c r="A140" s="5">
        <v>137</v>
      </c>
      <c r="B140" s="5" t="s">
        <v>8</v>
      </c>
      <c r="C140" s="5" t="s">
        <v>2596</v>
      </c>
      <c r="D140" s="5" t="s">
        <v>2531</v>
      </c>
      <c r="E140" s="6">
        <v>680</v>
      </c>
      <c r="F140" s="5" t="s">
        <v>15</v>
      </c>
    </row>
    <row r="141" spans="1:6" x14ac:dyDescent="0.15">
      <c r="A141" s="5">
        <v>138</v>
      </c>
      <c r="B141" s="5" t="s">
        <v>8</v>
      </c>
      <c r="C141" s="5" t="s">
        <v>2597</v>
      </c>
      <c r="D141" s="5" t="s">
        <v>2531</v>
      </c>
      <c r="E141" s="6">
        <v>1200</v>
      </c>
      <c r="F141" s="5" t="s">
        <v>13</v>
      </c>
    </row>
    <row r="142" spans="1:6" x14ac:dyDescent="0.15">
      <c r="A142" s="5">
        <v>139</v>
      </c>
      <c r="B142" s="5" t="s">
        <v>8</v>
      </c>
      <c r="C142" s="5" t="s">
        <v>2598</v>
      </c>
      <c r="D142" s="5" t="s">
        <v>2498</v>
      </c>
      <c r="E142" s="6">
        <v>390</v>
      </c>
      <c r="F142" s="5" t="s">
        <v>22</v>
      </c>
    </row>
    <row r="143" spans="1:6" x14ac:dyDescent="0.15">
      <c r="A143" s="5">
        <v>140</v>
      </c>
      <c r="B143" s="5" t="s">
        <v>8</v>
      </c>
      <c r="C143" s="5" t="s">
        <v>2599</v>
      </c>
      <c r="D143" s="5" t="s">
        <v>2498</v>
      </c>
      <c r="E143" s="6">
        <v>540</v>
      </c>
      <c r="F143" s="5" t="s">
        <v>19</v>
      </c>
    </row>
    <row r="144" spans="1:6" x14ac:dyDescent="0.15">
      <c r="A144" s="5">
        <v>141</v>
      </c>
      <c r="B144" s="5" t="s">
        <v>8</v>
      </c>
      <c r="C144" s="5" t="s">
        <v>2600</v>
      </c>
      <c r="D144" s="5" t="s">
        <v>2458</v>
      </c>
      <c r="E144" s="6">
        <v>975</v>
      </c>
      <c r="F144" s="5" t="s">
        <v>22</v>
      </c>
    </row>
    <row r="145" spans="1:6" x14ac:dyDescent="0.15">
      <c r="A145" s="5">
        <v>142</v>
      </c>
      <c r="B145" s="5" t="s">
        <v>8</v>
      </c>
      <c r="C145" s="5" t="s">
        <v>2601</v>
      </c>
      <c r="D145" s="5" t="s">
        <v>2531</v>
      </c>
      <c r="E145" s="6">
        <v>740</v>
      </c>
      <c r="F145" s="5" t="s">
        <v>15</v>
      </c>
    </row>
    <row r="146" spans="1:6" x14ac:dyDescent="0.15">
      <c r="A146" s="5">
        <v>143</v>
      </c>
      <c r="B146" s="5" t="s">
        <v>8</v>
      </c>
      <c r="C146" s="5" t="s">
        <v>2602</v>
      </c>
      <c r="D146" s="5" t="s">
        <v>2458</v>
      </c>
      <c r="E146" s="6">
        <v>640</v>
      </c>
      <c r="F146" s="5" t="s">
        <v>19</v>
      </c>
    </row>
    <row r="147" spans="1:6" x14ac:dyDescent="0.15">
      <c r="A147" s="5">
        <v>144</v>
      </c>
      <c r="B147" s="5" t="s">
        <v>8</v>
      </c>
      <c r="C147" s="5" t="s">
        <v>2603</v>
      </c>
      <c r="D147" s="5" t="s">
        <v>2458</v>
      </c>
      <c r="E147" s="6">
        <v>700</v>
      </c>
      <c r="F147" s="5" t="s">
        <v>22</v>
      </c>
    </row>
    <row r="148" spans="1:6" x14ac:dyDescent="0.15">
      <c r="A148" s="5">
        <v>145</v>
      </c>
      <c r="B148" s="5" t="s">
        <v>8</v>
      </c>
      <c r="C148" s="5" t="s">
        <v>2604</v>
      </c>
      <c r="D148" s="5" t="s">
        <v>2458</v>
      </c>
      <c r="E148" s="6">
        <v>659.8</v>
      </c>
      <c r="F148" s="5" t="s">
        <v>15</v>
      </c>
    </row>
    <row r="149" spans="1:6" x14ac:dyDescent="0.15">
      <c r="A149" s="5">
        <v>146</v>
      </c>
      <c r="B149" s="5" t="s">
        <v>8</v>
      </c>
      <c r="C149" s="5" t="s">
        <v>2605</v>
      </c>
      <c r="D149" s="5" t="s">
        <v>2458</v>
      </c>
      <c r="E149" s="6">
        <v>900</v>
      </c>
      <c r="F149" s="5" t="s">
        <v>19</v>
      </c>
    </row>
    <row r="150" spans="1:6" x14ac:dyDescent="0.15">
      <c r="A150" s="5">
        <v>147</v>
      </c>
      <c r="B150" s="5" t="s">
        <v>8</v>
      </c>
      <c r="C150" s="5" t="s">
        <v>2606</v>
      </c>
      <c r="D150" s="5" t="s">
        <v>2498</v>
      </c>
      <c r="E150" s="6">
        <v>599.79999999999995</v>
      </c>
      <c r="F150" s="5" t="s">
        <v>19</v>
      </c>
    </row>
    <row r="151" spans="1:6" x14ac:dyDescent="0.15">
      <c r="A151" s="5">
        <v>148</v>
      </c>
      <c r="B151" s="5" t="s">
        <v>8</v>
      </c>
      <c r="C151" s="5" t="s">
        <v>2607</v>
      </c>
      <c r="D151" s="5" t="s">
        <v>2498</v>
      </c>
      <c r="E151" s="6">
        <v>1779.8</v>
      </c>
      <c r="F151" s="5" t="s">
        <v>15</v>
      </c>
    </row>
    <row r="152" spans="1:6" x14ac:dyDescent="0.15">
      <c r="A152" s="5">
        <v>149</v>
      </c>
      <c r="B152" s="5" t="s">
        <v>8</v>
      </c>
      <c r="C152" s="5" t="s">
        <v>2608</v>
      </c>
      <c r="D152" s="5" t="s">
        <v>2498</v>
      </c>
      <c r="E152" s="6">
        <v>1219.8</v>
      </c>
      <c r="F152" s="5" t="s">
        <v>22</v>
      </c>
    </row>
    <row r="153" spans="1:6" x14ac:dyDescent="0.15">
      <c r="A153" s="5">
        <v>150</v>
      </c>
      <c r="B153" s="5" t="s">
        <v>8</v>
      </c>
      <c r="C153" s="5" t="s">
        <v>2609</v>
      </c>
      <c r="D153" s="5" t="s">
        <v>2498</v>
      </c>
      <c r="E153" s="6">
        <v>614.85</v>
      </c>
      <c r="F153" s="5" t="s">
        <v>11</v>
      </c>
    </row>
    <row r="154" spans="1:6" x14ac:dyDescent="0.15">
      <c r="A154" s="5">
        <v>151</v>
      </c>
      <c r="B154" s="5" t="s">
        <v>8</v>
      </c>
      <c r="C154" s="5" t="s">
        <v>2610</v>
      </c>
      <c r="D154" s="5" t="s">
        <v>2498</v>
      </c>
      <c r="E154" s="6">
        <v>450</v>
      </c>
      <c r="F154" s="5" t="s">
        <v>11</v>
      </c>
    </row>
    <row r="155" spans="1:6" x14ac:dyDescent="0.15">
      <c r="A155" s="5">
        <v>152</v>
      </c>
      <c r="B155" s="5" t="s">
        <v>8</v>
      </c>
      <c r="C155" s="5" t="s">
        <v>2611</v>
      </c>
      <c r="D155" s="5" t="s">
        <v>2498</v>
      </c>
      <c r="E155" s="6">
        <v>340</v>
      </c>
      <c r="F155" s="5" t="s">
        <v>43</v>
      </c>
    </row>
    <row r="156" spans="1:6" x14ac:dyDescent="0.15">
      <c r="A156" s="5">
        <v>153</v>
      </c>
      <c r="B156" s="5" t="s">
        <v>8</v>
      </c>
      <c r="C156" s="5" t="s">
        <v>2612</v>
      </c>
      <c r="D156" s="5" t="s">
        <v>2531</v>
      </c>
      <c r="E156" s="6">
        <v>1160</v>
      </c>
      <c r="F156" s="5" t="s">
        <v>13</v>
      </c>
    </row>
    <row r="157" spans="1:6" x14ac:dyDescent="0.15">
      <c r="A157" s="5">
        <v>154</v>
      </c>
      <c r="B157" s="5" t="s">
        <v>8</v>
      </c>
      <c r="C157" s="5" t="s">
        <v>2613</v>
      </c>
      <c r="D157" s="5" t="s">
        <v>2458</v>
      </c>
      <c r="E157" s="6">
        <v>675</v>
      </c>
      <c r="F157" s="5" t="s">
        <v>19</v>
      </c>
    </row>
    <row r="158" spans="1:6" x14ac:dyDescent="0.15">
      <c r="A158" s="5">
        <v>155</v>
      </c>
      <c r="B158" s="5" t="s">
        <v>8</v>
      </c>
      <c r="C158" s="5" t="s">
        <v>2614</v>
      </c>
      <c r="D158" s="5" t="s">
        <v>2458</v>
      </c>
      <c r="E158" s="6">
        <v>1700</v>
      </c>
      <c r="F158" s="5" t="s">
        <v>22</v>
      </c>
    </row>
    <row r="159" spans="1:6" x14ac:dyDescent="0.15">
      <c r="A159" s="5">
        <v>156</v>
      </c>
      <c r="B159" s="5" t="s">
        <v>8</v>
      </c>
      <c r="C159" s="5" t="s">
        <v>2615</v>
      </c>
      <c r="D159" s="5" t="s">
        <v>2498</v>
      </c>
      <c r="E159" s="6">
        <v>1325</v>
      </c>
      <c r="F159" s="5" t="s">
        <v>15</v>
      </c>
    </row>
    <row r="160" spans="1:6" x14ac:dyDescent="0.15">
      <c r="A160" s="5">
        <v>157</v>
      </c>
      <c r="B160" s="5" t="s">
        <v>8</v>
      </c>
      <c r="C160" s="5" t="s">
        <v>2616</v>
      </c>
      <c r="D160" s="5" t="s">
        <v>2498</v>
      </c>
      <c r="E160" s="6">
        <v>739.8</v>
      </c>
      <c r="F160" s="5" t="s">
        <v>15</v>
      </c>
    </row>
    <row r="161" spans="1:6" x14ac:dyDescent="0.15">
      <c r="A161" s="5">
        <v>158</v>
      </c>
      <c r="B161" s="5" t="s">
        <v>8</v>
      </c>
      <c r="C161" s="5" t="s">
        <v>2617</v>
      </c>
      <c r="D161" s="5" t="s">
        <v>2498</v>
      </c>
      <c r="E161" s="6">
        <v>940</v>
      </c>
      <c r="F161" s="5" t="s">
        <v>19</v>
      </c>
    </row>
    <row r="162" spans="1:6" x14ac:dyDescent="0.15">
      <c r="A162" s="5">
        <v>159</v>
      </c>
      <c r="B162" s="5" t="s">
        <v>8</v>
      </c>
      <c r="C162" s="5" t="s">
        <v>2618</v>
      </c>
      <c r="D162" s="5" t="s">
        <v>2498</v>
      </c>
      <c r="E162" s="6">
        <v>615</v>
      </c>
      <c r="F162" s="5" t="s">
        <v>19</v>
      </c>
    </row>
    <row r="163" spans="1:6" x14ac:dyDescent="0.15">
      <c r="A163" s="5">
        <v>160</v>
      </c>
      <c r="B163" s="5" t="s">
        <v>8</v>
      </c>
      <c r="C163" s="5" t="s">
        <v>2619</v>
      </c>
      <c r="D163" s="5" t="s">
        <v>2498</v>
      </c>
      <c r="E163" s="6">
        <v>540</v>
      </c>
      <c r="F163" s="5" t="s">
        <v>19</v>
      </c>
    </row>
    <row r="164" spans="1:6" x14ac:dyDescent="0.15">
      <c r="A164" s="5">
        <v>161</v>
      </c>
      <c r="B164" s="5" t="s">
        <v>8</v>
      </c>
      <c r="C164" s="5" t="s">
        <v>2620</v>
      </c>
      <c r="D164" s="5" t="s">
        <v>2531</v>
      </c>
      <c r="E164" s="6">
        <v>499.8</v>
      </c>
      <c r="F164" s="5" t="s">
        <v>15</v>
      </c>
    </row>
    <row r="165" spans="1:6" x14ac:dyDescent="0.15">
      <c r="A165" s="5">
        <v>162</v>
      </c>
      <c r="B165" s="5" t="s">
        <v>8</v>
      </c>
      <c r="C165" s="5" t="s">
        <v>2621</v>
      </c>
      <c r="D165" s="5" t="s">
        <v>2498</v>
      </c>
      <c r="E165" s="6">
        <v>450</v>
      </c>
      <c r="F165" s="5" t="s">
        <v>22</v>
      </c>
    </row>
    <row r="166" spans="1:6" x14ac:dyDescent="0.15">
      <c r="A166" s="5">
        <v>163</v>
      </c>
      <c r="B166" s="5" t="s">
        <v>8</v>
      </c>
      <c r="C166" s="5" t="s">
        <v>2622</v>
      </c>
      <c r="D166" s="5" t="s">
        <v>2458</v>
      </c>
      <c r="E166" s="6">
        <v>555.75</v>
      </c>
      <c r="F166" s="5" t="s">
        <v>19</v>
      </c>
    </row>
    <row r="167" spans="1:6" x14ac:dyDescent="0.15">
      <c r="A167" s="5">
        <v>164</v>
      </c>
      <c r="B167" s="5" t="s">
        <v>8</v>
      </c>
      <c r="C167" s="5" t="s">
        <v>2623</v>
      </c>
      <c r="D167" s="5" t="s">
        <v>2458</v>
      </c>
      <c r="E167" s="6">
        <v>525</v>
      </c>
      <c r="F167" s="5" t="s">
        <v>11</v>
      </c>
    </row>
    <row r="168" spans="1:6" x14ac:dyDescent="0.15">
      <c r="A168" s="5">
        <v>165</v>
      </c>
      <c r="B168" s="5" t="s">
        <v>257</v>
      </c>
      <c r="C168" s="5" t="s">
        <v>2624</v>
      </c>
      <c r="D168" s="5" t="s">
        <v>2498</v>
      </c>
      <c r="E168" s="6">
        <v>465</v>
      </c>
      <c r="F168" s="5" t="s">
        <v>19</v>
      </c>
    </row>
    <row r="169" spans="1:6" x14ac:dyDescent="0.15">
      <c r="A169" s="5">
        <v>166</v>
      </c>
      <c r="B169" s="5" t="s">
        <v>257</v>
      </c>
      <c r="C169" s="5" t="s">
        <v>2625</v>
      </c>
      <c r="D169" s="5" t="s">
        <v>2498</v>
      </c>
      <c r="E169" s="6">
        <v>525</v>
      </c>
      <c r="F169" s="5" t="s">
        <v>15</v>
      </c>
    </row>
    <row r="170" spans="1:6" x14ac:dyDescent="0.15">
      <c r="A170" s="5">
        <v>167</v>
      </c>
      <c r="B170" s="5" t="s">
        <v>257</v>
      </c>
      <c r="C170" s="5" t="s">
        <v>2626</v>
      </c>
      <c r="D170" s="5" t="s">
        <v>2498</v>
      </c>
      <c r="E170" s="6">
        <v>800</v>
      </c>
      <c r="F170" s="5" t="s">
        <v>19</v>
      </c>
    </row>
    <row r="171" spans="1:6" x14ac:dyDescent="0.15">
      <c r="A171" s="5">
        <v>168</v>
      </c>
      <c r="B171" s="5" t="s">
        <v>257</v>
      </c>
      <c r="C171" s="5" t="s">
        <v>2627</v>
      </c>
      <c r="D171" s="5" t="s">
        <v>2498</v>
      </c>
      <c r="E171" s="6">
        <v>150</v>
      </c>
      <c r="F171" s="5" t="s">
        <v>13</v>
      </c>
    </row>
    <row r="172" spans="1:6" x14ac:dyDescent="0.15">
      <c r="A172" s="5">
        <v>169</v>
      </c>
      <c r="B172" s="5" t="s">
        <v>257</v>
      </c>
      <c r="C172" s="5" t="s">
        <v>2628</v>
      </c>
      <c r="D172" s="5" t="s">
        <v>2498</v>
      </c>
      <c r="E172" s="6">
        <v>269.85000000000002</v>
      </c>
      <c r="F172" s="5" t="s">
        <v>11</v>
      </c>
    </row>
    <row r="173" spans="1:6" x14ac:dyDescent="0.15">
      <c r="A173" s="5">
        <v>170</v>
      </c>
      <c r="B173" s="5" t="s">
        <v>257</v>
      </c>
      <c r="C173" s="5" t="s">
        <v>2629</v>
      </c>
      <c r="D173" s="5" t="s">
        <v>2498</v>
      </c>
      <c r="E173" s="6">
        <v>198</v>
      </c>
      <c r="F173" s="5" t="s">
        <v>43</v>
      </c>
    </row>
    <row r="174" spans="1:6" x14ac:dyDescent="0.15">
      <c r="A174" s="5">
        <v>171</v>
      </c>
      <c r="B174" s="5" t="s">
        <v>257</v>
      </c>
      <c r="C174" s="5" t="s">
        <v>2630</v>
      </c>
      <c r="D174" s="5" t="s">
        <v>2498</v>
      </c>
      <c r="E174" s="6">
        <v>253.5</v>
      </c>
      <c r="F174" s="5" t="s">
        <v>22</v>
      </c>
    </row>
    <row r="175" spans="1:6" x14ac:dyDescent="0.15">
      <c r="A175" s="5">
        <v>172</v>
      </c>
      <c r="B175" s="5" t="s">
        <v>257</v>
      </c>
      <c r="C175" s="5" t="s">
        <v>2631</v>
      </c>
      <c r="D175" s="5" t="s">
        <v>2498</v>
      </c>
      <c r="E175" s="6">
        <v>95.4</v>
      </c>
      <c r="F175" s="5" t="s">
        <v>13</v>
      </c>
    </row>
    <row r="176" spans="1:6" x14ac:dyDescent="0.15">
      <c r="A176" s="5">
        <v>173</v>
      </c>
      <c r="B176" s="5" t="s">
        <v>8</v>
      </c>
      <c r="C176" s="5" t="s">
        <v>2632</v>
      </c>
      <c r="D176" s="5" t="s">
        <v>2458</v>
      </c>
      <c r="E176" s="6">
        <v>575</v>
      </c>
      <c r="F176" s="5" t="s">
        <v>22</v>
      </c>
    </row>
    <row r="177" spans="1:6" x14ac:dyDescent="0.15">
      <c r="A177" s="5">
        <v>174</v>
      </c>
      <c r="B177" s="5" t="s">
        <v>8</v>
      </c>
      <c r="C177" s="5" t="s">
        <v>2633</v>
      </c>
      <c r="D177" s="5" t="s">
        <v>2458</v>
      </c>
      <c r="E177" s="6">
        <v>1082.5</v>
      </c>
      <c r="F177" s="5" t="s">
        <v>22</v>
      </c>
    </row>
    <row r="178" spans="1:6" x14ac:dyDescent="0.15">
      <c r="A178" s="5">
        <v>175</v>
      </c>
      <c r="B178" s="5" t="s">
        <v>8</v>
      </c>
      <c r="C178" s="5" t="s">
        <v>2634</v>
      </c>
      <c r="D178" s="5" t="s">
        <v>2458</v>
      </c>
      <c r="E178" s="6">
        <v>250</v>
      </c>
      <c r="F178" s="5" t="s">
        <v>24</v>
      </c>
    </row>
    <row r="179" spans="1:6" x14ac:dyDescent="0.15">
      <c r="A179" s="5">
        <v>176</v>
      </c>
      <c r="B179" s="5" t="s">
        <v>257</v>
      </c>
      <c r="C179" s="5" t="s">
        <v>2635</v>
      </c>
      <c r="D179" s="5" t="s">
        <v>2498</v>
      </c>
      <c r="E179" s="6">
        <v>1360</v>
      </c>
      <c r="F179" s="5" t="s">
        <v>15</v>
      </c>
    </row>
    <row r="180" spans="1:6" x14ac:dyDescent="0.15">
      <c r="A180" s="5">
        <v>177</v>
      </c>
      <c r="B180" s="5" t="s">
        <v>8</v>
      </c>
      <c r="C180" s="5" t="s">
        <v>2636</v>
      </c>
      <c r="D180" s="5" t="s">
        <v>2458</v>
      </c>
      <c r="E180" s="6">
        <v>240</v>
      </c>
      <c r="F180" s="5" t="s">
        <v>43</v>
      </c>
    </row>
    <row r="181" spans="1:6" x14ac:dyDescent="0.15">
      <c r="A181" s="5">
        <v>178</v>
      </c>
      <c r="B181" s="5" t="s">
        <v>257</v>
      </c>
      <c r="C181" s="5" t="s">
        <v>2637</v>
      </c>
      <c r="D181" s="5" t="s">
        <v>2498</v>
      </c>
      <c r="E181" s="6">
        <v>664</v>
      </c>
      <c r="F181" s="5" t="s">
        <v>15</v>
      </c>
    </row>
    <row r="182" spans="1:6" x14ac:dyDescent="0.15">
      <c r="A182" s="5">
        <v>179</v>
      </c>
      <c r="B182" s="5" t="s">
        <v>8</v>
      </c>
      <c r="C182" s="5" t="s">
        <v>2638</v>
      </c>
      <c r="D182" s="5" t="s">
        <v>2639</v>
      </c>
      <c r="E182" s="6">
        <v>180</v>
      </c>
      <c r="F182" s="5" t="s">
        <v>24</v>
      </c>
    </row>
    <row r="183" spans="1:6" x14ac:dyDescent="0.15">
      <c r="A183" s="5">
        <v>180</v>
      </c>
      <c r="B183" s="5" t="s">
        <v>8</v>
      </c>
      <c r="C183" s="5" t="s">
        <v>2640</v>
      </c>
      <c r="D183" s="5" t="s">
        <v>2641</v>
      </c>
      <c r="E183" s="6">
        <v>480</v>
      </c>
      <c r="F183" s="5" t="s">
        <v>19</v>
      </c>
    </row>
    <row r="184" spans="1:6" x14ac:dyDescent="0.15">
      <c r="A184" s="5">
        <v>181</v>
      </c>
      <c r="B184" s="5" t="s">
        <v>257</v>
      </c>
      <c r="C184" s="5" t="s">
        <v>2642</v>
      </c>
      <c r="D184" s="5" t="s">
        <v>2498</v>
      </c>
      <c r="E184" s="6">
        <v>645</v>
      </c>
      <c r="F184" s="5" t="s">
        <v>19</v>
      </c>
    </row>
    <row r="185" spans="1:6" x14ac:dyDescent="0.15">
      <c r="A185" s="5">
        <v>182</v>
      </c>
      <c r="B185" s="5" t="s">
        <v>257</v>
      </c>
      <c r="C185" s="5" t="s">
        <v>2643</v>
      </c>
      <c r="D185" s="5" t="s">
        <v>2641</v>
      </c>
      <c r="E185" s="6">
        <v>960</v>
      </c>
      <c r="F185" s="5" t="s">
        <v>22</v>
      </c>
    </row>
    <row r="186" spans="1:6" x14ac:dyDescent="0.15">
      <c r="A186" s="5">
        <v>183</v>
      </c>
      <c r="B186" s="5" t="s">
        <v>257</v>
      </c>
      <c r="C186" s="5" t="s">
        <v>2644</v>
      </c>
      <c r="D186" s="5" t="s">
        <v>2641</v>
      </c>
      <c r="E186" s="6">
        <v>795</v>
      </c>
      <c r="F186" s="5" t="s">
        <v>11</v>
      </c>
    </row>
    <row r="187" spans="1:6" x14ac:dyDescent="0.15">
      <c r="A187" s="5">
        <v>184</v>
      </c>
      <c r="B187" s="5" t="s">
        <v>257</v>
      </c>
      <c r="C187" s="5" t="s">
        <v>2645</v>
      </c>
      <c r="D187" s="5" t="s">
        <v>2639</v>
      </c>
      <c r="E187" s="6">
        <v>1650</v>
      </c>
      <c r="F187" s="5" t="s">
        <v>15</v>
      </c>
    </row>
    <row r="188" spans="1:6" x14ac:dyDescent="0.15">
      <c r="A188" s="5">
        <v>185</v>
      </c>
      <c r="B188" s="5" t="s">
        <v>257</v>
      </c>
      <c r="C188" s="5" t="s">
        <v>2646</v>
      </c>
      <c r="D188" s="5" t="s">
        <v>2531</v>
      </c>
      <c r="E188" s="6">
        <v>1360</v>
      </c>
      <c r="F188" s="5" t="s">
        <v>15</v>
      </c>
    </row>
    <row r="189" spans="1:6" x14ac:dyDescent="0.15">
      <c r="A189" s="5">
        <v>186</v>
      </c>
      <c r="B189" s="5" t="s">
        <v>257</v>
      </c>
      <c r="C189" s="5" t="s">
        <v>2647</v>
      </c>
      <c r="D189" s="5" t="s">
        <v>2639</v>
      </c>
      <c r="E189" s="6">
        <v>1460</v>
      </c>
      <c r="F189" s="5" t="s">
        <v>22</v>
      </c>
    </row>
    <row r="190" spans="1:6" x14ac:dyDescent="0.15">
      <c r="A190" s="5">
        <v>187</v>
      </c>
      <c r="B190" s="5" t="s">
        <v>257</v>
      </c>
      <c r="C190" s="5" t="s">
        <v>2648</v>
      </c>
      <c r="D190" s="5" t="s">
        <v>2639</v>
      </c>
      <c r="E190" s="6">
        <v>790</v>
      </c>
      <c r="F190" s="5" t="s">
        <v>19</v>
      </c>
    </row>
    <row r="191" spans="1:6" x14ac:dyDescent="0.15">
      <c r="A191" s="5">
        <v>188</v>
      </c>
      <c r="B191" s="5" t="s">
        <v>257</v>
      </c>
      <c r="C191" s="5" t="s">
        <v>2649</v>
      </c>
      <c r="D191" s="5" t="s">
        <v>2531</v>
      </c>
      <c r="E191" s="6">
        <v>579.79999999999995</v>
      </c>
      <c r="F191" s="5" t="s">
        <v>15</v>
      </c>
    </row>
    <row r="192" spans="1:6" x14ac:dyDescent="0.15">
      <c r="A192" s="5">
        <v>189</v>
      </c>
      <c r="B192" s="5" t="s">
        <v>257</v>
      </c>
      <c r="C192" s="5" t="s">
        <v>2650</v>
      </c>
      <c r="D192" s="5" t="s">
        <v>2498</v>
      </c>
      <c r="E192" s="6">
        <v>699.8</v>
      </c>
      <c r="F192" s="5" t="s">
        <v>15</v>
      </c>
    </row>
    <row r="193" spans="1:6" x14ac:dyDescent="0.15">
      <c r="A193" s="5">
        <v>190</v>
      </c>
      <c r="B193" s="5" t="s">
        <v>8</v>
      </c>
      <c r="C193" s="5" t="s">
        <v>2651</v>
      </c>
      <c r="D193" s="5" t="s">
        <v>2531</v>
      </c>
      <c r="E193" s="6">
        <v>1240</v>
      </c>
      <c r="F193" s="5" t="s">
        <v>15</v>
      </c>
    </row>
    <row r="194" spans="1:6" x14ac:dyDescent="0.15">
      <c r="A194" s="5">
        <v>191</v>
      </c>
      <c r="B194" s="5" t="s">
        <v>257</v>
      </c>
      <c r="C194" s="5" t="s">
        <v>2652</v>
      </c>
      <c r="D194" s="5" t="s">
        <v>2498</v>
      </c>
      <c r="E194" s="6">
        <v>210</v>
      </c>
      <c r="F194" s="5" t="s">
        <v>19</v>
      </c>
    </row>
    <row r="195" spans="1:6" x14ac:dyDescent="0.15">
      <c r="A195" s="5">
        <v>192</v>
      </c>
      <c r="B195" s="5" t="s">
        <v>257</v>
      </c>
      <c r="C195" s="5" t="s">
        <v>2653</v>
      </c>
      <c r="D195" s="5" t="s">
        <v>2498</v>
      </c>
      <c r="E195" s="6">
        <v>500</v>
      </c>
      <c r="F195" s="5" t="s">
        <v>15</v>
      </c>
    </row>
    <row r="196" spans="1:6" x14ac:dyDescent="0.15">
      <c r="A196" s="5">
        <v>193</v>
      </c>
      <c r="B196" s="5" t="s">
        <v>257</v>
      </c>
      <c r="C196" s="5" t="s">
        <v>2654</v>
      </c>
      <c r="D196" s="5" t="s">
        <v>2498</v>
      </c>
      <c r="E196" s="6">
        <v>699.8</v>
      </c>
      <c r="F196" s="5" t="s">
        <v>15</v>
      </c>
    </row>
    <row r="197" spans="1:6" x14ac:dyDescent="0.15">
      <c r="A197" s="5">
        <v>194</v>
      </c>
      <c r="B197" s="5" t="s">
        <v>8</v>
      </c>
      <c r="C197" s="5" t="s">
        <v>2655</v>
      </c>
      <c r="D197" s="5" t="s">
        <v>2458</v>
      </c>
      <c r="E197" s="6">
        <v>420</v>
      </c>
      <c r="F197" s="5" t="s">
        <v>13</v>
      </c>
    </row>
    <row r="198" spans="1:6" x14ac:dyDescent="0.15">
      <c r="A198" s="5">
        <v>195</v>
      </c>
      <c r="B198" s="5" t="s">
        <v>257</v>
      </c>
      <c r="C198" s="5" t="s">
        <v>2656</v>
      </c>
      <c r="D198" s="5" t="s">
        <v>2641</v>
      </c>
      <c r="E198" s="6">
        <v>459.8</v>
      </c>
      <c r="F198" s="5" t="s">
        <v>19</v>
      </c>
    </row>
    <row r="199" spans="1:6" x14ac:dyDescent="0.15">
      <c r="A199" s="5">
        <v>196</v>
      </c>
      <c r="B199" s="5" t="s">
        <v>257</v>
      </c>
      <c r="C199" s="5" t="s">
        <v>2657</v>
      </c>
      <c r="D199" s="5" t="s">
        <v>2531</v>
      </c>
      <c r="E199" s="6">
        <v>680</v>
      </c>
      <c r="F199" s="5" t="s">
        <v>15</v>
      </c>
    </row>
    <row r="200" spans="1:6" x14ac:dyDescent="0.15">
      <c r="A200" s="5">
        <v>197</v>
      </c>
      <c r="B200" s="5" t="s">
        <v>8</v>
      </c>
      <c r="C200" s="5" t="s">
        <v>2658</v>
      </c>
      <c r="D200" s="5" t="s">
        <v>2458</v>
      </c>
      <c r="E200" s="6">
        <v>500</v>
      </c>
      <c r="F200" s="5" t="s">
        <v>15</v>
      </c>
    </row>
    <row r="201" spans="1:6" x14ac:dyDescent="0.15">
      <c r="A201" s="5">
        <v>198</v>
      </c>
      <c r="B201" s="5" t="s">
        <v>8</v>
      </c>
      <c r="C201" s="5" t="s">
        <v>2659</v>
      </c>
      <c r="D201" s="5" t="s">
        <v>2458</v>
      </c>
      <c r="E201" s="6">
        <v>290</v>
      </c>
      <c r="F201" s="5" t="s">
        <v>24</v>
      </c>
    </row>
    <row r="202" spans="1:6" x14ac:dyDescent="0.15">
      <c r="A202" s="5">
        <v>199</v>
      </c>
      <c r="B202" s="5" t="s">
        <v>257</v>
      </c>
      <c r="C202" s="5" t="s">
        <v>2660</v>
      </c>
      <c r="D202" s="5" t="s">
        <v>2498</v>
      </c>
      <c r="E202" s="6">
        <v>699.8</v>
      </c>
      <c r="F202" s="5" t="s">
        <v>15</v>
      </c>
    </row>
    <row r="203" spans="1:6" x14ac:dyDescent="0.15">
      <c r="A203" s="5">
        <v>200</v>
      </c>
      <c r="B203" s="5" t="s">
        <v>257</v>
      </c>
      <c r="C203" s="5" t="s">
        <v>2661</v>
      </c>
      <c r="D203" s="5" t="s">
        <v>2498</v>
      </c>
      <c r="E203" s="6">
        <v>1059.8</v>
      </c>
      <c r="F203" s="5" t="s">
        <v>19</v>
      </c>
    </row>
    <row r="204" spans="1:6" x14ac:dyDescent="0.15">
      <c r="A204" s="5">
        <v>201</v>
      </c>
      <c r="B204" s="5" t="s">
        <v>257</v>
      </c>
      <c r="C204" s="5" t="s">
        <v>2662</v>
      </c>
      <c r="D204" s="5" t="s">
        <v>2641</v>
      </c>
      <c r="E204" s="6">
        <v>530</v>
      </c>
      <c r="F204" s="5" t="s">
        <v>19</v>
      </c>
    </row>
    <row r="205" spans="1:6" x14ac:dyDescent="0.15">
      <c r="A205" s="5">
        <v>202</v>
      </c>
      <c r="B205" s="5" t="s">
        <v>257</v>
      </c>
      <c r="C205" s="5" t="s">
        <v>2663</v>
      </c>
      <c r="D205" s="5" t="s">
        <v>2641</v>
      </c>
      <c r="E205" s="6">
        <v>400</v>
      </c>
      <c r="F205" s="5" t="s">
        <v>24</v>
      </c>
    </row>
    <row r="206" spans="1:6" x14ac:dyDescent="0.15">
      <c r="A206" s="5">
        <v>203</v>
      </c>
      <c r="B206" s="5" t="s">
        <v>257</v>
      </c>
      <c r="C206" s="5" t="s">
        <v>2664</v>
      </c>
      <c r="D206" s="5" t="s">
        <v>2531</v>
      </c>
      <c r="E206" s="6">
        <v>1560</v>
      </c>
      <c r="F206" s="5" t="s">
        <v>15</v>
      </c>
    </row>
    <row r="207" spans="1:6" x14ac:dyDescent="0.15">
      <c r="A207" s="5">
        <v>204</v>
      </c>
      <c r="B207" s="5" t="s">
        <v>8</v>
      </c>
      <c r="C207" s="5" t="s">
        <v>2665</v>
      </c>
      <c r="D207" s="5" t="s">
        <v>2641</v>
      </c>
      <c r="E207" s="6">
        <v>950</v>
      </c>
      <c r="F207" s="5" t="s">
        <v>13</v>
      </c>
    </row>
    <row r="208" spans="1:6" x14ac:dyDescent="0.15">
      <c r="A208" s="5">
        <v>205</v>
      </c>
      <c r="B208" s="5" t="s">
        <v>8</v>
      </c>
      <c r="C208" s="5" t="s">
        <v>2666</v>
      </c>
      <c r="D208" s="5" t="s">
        <v>2458</v>
      </c>
      <c r="E208" s="6">
        <v>300</v>
      </c>
      <c r="F208" s="5" t="s">
        <v>24</v>
      </c>
    </row>
    <row r="209" spans="1:6" x14ac:dyDescent="0.15">
      <c r="A209" s="5">
        <v>206</v>
      </c>
      <c r="B209" s="5" t="s">
        <v>257</v>
      </c>
      <c r="C209" s="5" t="s">
        <v>2667</v>
      </c>
      <c r="D209" s="5" t="s">
        <v>2639</v>
      </c>
      <c r="E209" s="6">
        <v>1250</v>
      </c>
      <c r="F209" s="5" t="s">
        <v>22</v>
      </c>
    </row>
    <row r="210" spans="1:6" x14ac:dyDescent="0.15">
      <c r="A210" s="5">
        <v>207</v>
      </c>
      <c r="B210" s="5" t="s">
        <v>8</v>
      </c>
      <c r="C210" s="5" t="s">
        <v>2668</v>
      </c>
      <c r="D210" s="5" t="s">
        <v>2458</v>
      </c>
      <c r="E210" s="6">
        <v>540</v>
      </c>
      <c r="F210" s="5" t="s">
        <v>15</v>
      </c>
    </row>
    <row r="211" spans="1:6" x14ac:dyDescent="0.15">
      <c r="A211" s="5">
        <v>208</v>
      </c>
      <c r="B211" s="5" t="s">
        <v>257</v>
      </c>
      <c r="C211" s="5" t="s">
        <v>2669</v>
      </c>
      <c r="D211" s="5" t="s">
        <v>2498</v>
      </c>
      <c r="E211" s="6">
        <v>720</v>
      </c>
      <c r="F211" s="5" t="s">
        <v>43</v>
      </c>
    </row>
    <row r="212" spans="1:6" x14ac:dyDescent="0.15">
      <c r="A212" s="5">
        <v>209</v>
      </c>
      <c r="B212" s="5" t="s">
        <v>8</v>
      </c>
      <c r="C212" s="5" t="s">
        <v>2670</v>
      </c>
      <c r="D212" s="5" t="s">
        <v>2458</v>
      </c>
      <c r="E212" s="6">
        <v>500</v>
      </c>
      <c r="F212" s="5" t="s">
        <v>15</v>
      </c>
    </row>
    <row r="213" spans="1:6" x14ac:dyDescent="0.15">
      <c r="A213" s="5">
        <v>210</v>
      </c>
      <c r="B213" s="5" t="s">
        <v>8</v>
      </c>
      <c r="C213" s="5" t="s">
        <v>2671</v>
      </c>
      <c r="D213" s="5" t="s">
        <v>2458</v>
      </c>
      <c r="E213" s="6">
        <v>500</v>
      </c>
      <c r="F213" s="5" t="s">
        <v>15</v>
      </c>
    </row>
    <row r="214" spans="1:6" x14ac:dyDescent="0.15">
      <c r="A214" s="5">
        <v>211</v>
      </c>
      <c r="B214" s="5" t="s">
        <v>8</v>
      </c>
      <c r="C214" s="5" t="s">
        <v>2672</v>
      </c>
      <c r="D214" s="5" t="s">
        <v>2458</v>
      </c>
      <c r="E214" s="6">
        <v>1000</v>
      </c>
      <c r="F214" s="5" t="s">
        <v>22</v>
      </c>
    </row>
    <row r="215" spans="1:6" x14ac:dyDescent="0.15">
      <c r="A215" s="5">
        <v>212</v>
      </c>
      <c r="B215" s="5" t="s">
        <v>8</v>
      </c>
      <c r="C215" s="5" t="s">
        <v>2673</v>
      </c>
      <c r="D215" s="5" t="s">
        <v>2458</v>
      </c>
      <c r="E215" s="6">
        <v>139.5</v>
      </c>
      <c r="F215" s="5" t="s">
        <v>19</v>
      </c>
    </row>
    <row r="216" spans="1:6" x14ac:dyDescent="0.15">
      <c r="A216" s="5">
        <v>213</v>
      </c>
      <c r="B216" s="5" t="s">
        <v>257</v>
      </c>
      <c r="C216" s="5" t="s">
        <v>2674</v>
      </c>
      <c r="D216" s="5" t="s">
        <v>2498</v>
      </c>
      <c r="E216" s="6">
        <v>315</v>
      </c>
      <c r="F216" s="5" t="s">
        <v>19</v>
      </c>
    </row>
    <row r="217" spans="1:6" x14ac:dyDescent="0.15">
      <c r="A217" s="5">
        <v>214</v>
      </c>
      <c r="B217" s="5" t="s">
        <v>257</v>
      </c>
      <c r="C217" s="5" t="s">
        <v>2675</v>
      </c>
      <c r="D217" s="5" t="s">
        <v>2458</v>
      </c>
      <c r="E217" s="6">
        <v>345</v>
      </c>
      <c r="F217" s="5" t="s">
        <v>13</v>
      </c>
    </row>
    <row r="218" spans="1:6" x14ac:dyDescent="0.15">
      <c r="A218" s="5">
        <v>215</v>
      </c>
      <c r="B218" s="5" t="s">
        <v>257</v>
      </c>
      <c r="C218" s="5" t="s">
        <v>2676</v>
      </c>
      <c r="D218" s="5" t="s">
        <v>2641</v>
      </c>
      <c r="E218" s="6">
        <v>620</v>
      </c>
      <c r="F218" s="5" t="s">
        <v>15</v>
      </c>
    </row>
    <row r="219" spans="1:6" x14ac:dyDescent="0.15">
      <c r="A219" s="5">
        <v>216</v>
      </c>
      <c r="B219" s="5" t="s">
        <v>257</v>
      </c>
      <c r="C219" s="5" t="s">
        <v>2677</v>
      </c>
      <c r="D219" s="5" t="s">
        <v>2498</v>
      </c>
      <c r="E219" s="6">
        <v>525</v>
      </c>
      <c r="F219" s="5" t="s">
        <v>15</v>
      </c>
    </row>
    <row r="220" spans="1:6" x14ac:dyDescent="0.15">
      <c r="A220" s="5">
        <v>217</v>
      </c>
      <c r="B220" s="5" t="s">
        <v>257</v>
      </c>
      <c r="C220" s="5" t="s">
        <v>2678</v>
      </c>
      <c r="D220" s="5" t="s">
        <v>2498</v>
      </c>
      <c r="E220" s="6">
        <v>625</v>
      </c>
      <c r="F220" s="5" t="s">
        <v>19</v>
      </c>
    </row>
    <row r="221" spans="1:6" x14ac:dyDescent="0.15">
      <c r="A221" s="5">
        <v>218</v>
      </c>
      <c r="B221" s="5" t="s">
        <v>257</v>
      </c>
      <c r="C221" s="5" t="s">
        <v>2679</v>
      </c>
      <c r="D221" s="5" t="s">
        <v>2498</v>
      </c>
      <c r="E221" s="6">
        <v>1650</v>
      </c>
      <c r="F221" s="5" t="s">
        <v>15</v>
      </c>
    </row>
    <row r="222" spans="1:6" x14ac:dyDescent="0.15">
      <c r="A222" s="5">
        <v>219</v>
      </c>
      <c r="B222" s="5" t="s">
        <v>257</v>
      </c>
      <c r="C222" s="5" t="s">
        <v>2680</v>
      </c>
      <c r="D222" s="5" t="s">
        <v>2498</v>
      </c>
      <c r="E222" s="6">
        <v>525</v>
      </c>
      <c r="F222" s="5" t="s">
        <v>15</v>
      </c>
    </row>
    <row r="223" spans="1:6" x14ac:dyDescent="0.15">
      <c r="A223" s="5">
        <v>220</v>
      </c>
      <c r="B223" s="5" t="s">
        <v>257</v>
      </c>
      <c r="C223" s="5" t="s">
        <v>2681</v>
      </c>
      <c r="D223" s="5" t="s">
        <v>2458</v>
      </c>
      <c r="E223" s="6">
        <v>489</v>
      </c>
      <c r="F223" s="5" t="s">
        <v>11</v>
      </c>
    </row>
    <row r="224" spans="1:6" x14ac:dyDescent="0.15">
      <c r="A224" s="5">
        <v>221</v>
      </c>
      <c r="B224" s="5" t="s">
        <v>257</v>
      </c>
      <c r="C224" s="5" t="s">
        <v>2682</v>
      </c>
      <c r="D224" s="5" t="s">
        <v>2458</v>
      </c>
      <c r="E224" s="6">
        <v>400</v>
      </c>
      <c r="F224" s="5" t="s">
        <v>19</v>
      </c>
    </row>
    <row r="225" spans="1:6" x14ac:dyDescent="0.15">
      <c r="A225" s="5">
        <v>222</v>
      </c>
      <c r="B225" s="5" t="s">
        <v>257</v>
      </c>
      <c r="C225" s="5" t="s">
        <v>2683</v>
      </c>
      <c r="D225" s="5" t="s">
        <v>2458</v>
      </c>
      <c r="E225" s="6">
        <v>345</v>
      </c>
      <c r="F225" s="5" t="s">
        <v>22</v>
      </c>
    </row>
    <row r="226" spans="1:6" x14ac:dyDescent="0.15">
      <c r="A226" s="5">
        <v>223</v>
      </c>
      <c r="B226" s="5" t="s">
        <v>257</v>
      </c>
      <c r="C226" s="5" t="s">
        <v>2684</v>
      </c>
      <c r="D226" s="5" t="s">
        <v>2685</v>
      </c>
      <c r="E226" s="6">
        <v>600</v>
      </c>
      <c r="F226" s="5" t="s">
        <v>19</v>
      </c>
    </row>
    <row r="227" spans="1:6" x14ac:dyDescent="0.15">
      <c r="A227" s="5">
        <v>224</v>
      </c>
      <c r="B227" s="5" t="s">
        <v>257</v>
      </c>
      <c r="C227" s="5" t="s">
        <v>2686</v>
      </c>
      <c r="D227" s="5" t="s">
        <v>2498</v>
      </c>
      <c r="E227" s="6">
        <v>1200</v>
      </c>
      <c r="F227" s="5" t="s">
        <v>22</v>
      </c>
    </row>
    <row r="228" spans="1:6" x14ac:dyDescent="0.15">
      <c r="A228" s="5">
        <v>225</v>
      </c>
      <c r="B228" s="5" t="s">
        <v>8</v>
      </c>
      <c r="C228" s="5" t="s">
        <v>2687</v>
      </c>
      <c r="D228" s="5" t="s">
        <v>2688</v>
      </c>
      <c r="E228" s="6">
        <v>647.79999999999995</v>
      </c>
      <c r="F228" s="5" t="s">
        <v>15</v>
      </c>
    </row>
    <row r="229" spans="1:6" x14ac:dyDescent="0.15">
      <c r="A229" s="5">
        <v>226</v>
      </c>
      <c r="B229" s="5" t="s">
        <v>8</v>
      </c>
      <c r="C229" s="5" t="s">
        <v>2689</v>
      </c>
      <c r="D229" s="5" t="s">
        <v>2685</v>
      </c>
      <c r="E229" s="6">
        <v>600</v>
      </c>
      <c r="F229" s="5" t="s">
        <v>19</v>
      </c>
    </row>
    <row r="230" spans="1:6" x14ac:dyDescent="0.15">
      <c r="A230" s="5">
        <v>227</v>
      </c>
      <c r="B230" s="5" t="s">
        <v>257</v>
      </c>
      <c r="C230" s="5" t="s">
        <v>2690</v>
      </c>
      <c r="D230" s="5" t="s">
        <v>2498</v>
      </c>
      <c r="E230" s="6">
        <v>495</v>
      </c>
      <c r="F230" s="5" t="s">
        <v>19</v>
      </c>
    </row>
    <row r="231" spans="1:6" x14ac:dyDescent="0.15">
      <c r="A231" s="5">
        <v>228</v>
      </c>
      <c r="B231" s="5" t="s">
        <v>257</v>
      </c>
      <c r="C231" s="5" t="s">
        <v>2691</v>
      </c>
      <c r="D231" s="5" t="s">
        <v>2498</v>
      </c>
      <c r="E231" s="6">
        <v>1200</v>
      </c>
      <c r="F231" s="5" t="s">
        <v>22</v>
      </c>
    </row>
    <row r="232" spans="1:6" x14ac:dyDescent="0.15">
      <c r="A232" s="5">
        <v>229</v>
      </c>
      <c r="B232" s="5" t="s">
        <v>8</v>
      </c>
      <c r="C232" s="5" t="s">
        <v>2692</v>
      </c>
      <c r="D232" s="5" t="s">
        <v>2688</v>
      </c>
      <c r="E232" s="6">
        <v>1739.8</v>
      </c>
      <c r="F232" s="5" t="s">
        <v>15</v>
      </c>
    </row>
    <row r="233" spans="1:6" x14ac:dyDescent="0.15">
      <c r="A233" s="5">
        <v>230</v>
      </c>
      <c r="B233" s="5" t="s">
        <v>257</v>
      </c>
      <c r="C233" s="5" t="s">
        <v>2693</v>
      </c>
      <c r="D233" s="5" t="s">
        <v>2498</v>
      </c>
      <c r="E233" s="6">
        <v>399.8</v>
      </c>
      <c r="F233" s="5" t="s">
        <v>24</v>
      </c>
    </row>
    <row r="234" spans="1:6" x14ac:dyDescent="0.15">
      <c r="A234" s="5">
        <v>231</v>
      </c>
      <c r="B234" s="5" t="s">
        <v>257</v>
      </c>
      <c r="C234" s="5" t="s">
        <v>2694</v>
      </c>
      <c r="D234" s="5" t="s">
        <v>2641</v>
      </c>
      <c r="E234" s="6">
        <v>388.2</v>
      </c>
      <c r="F234" s="5" t="s">
        <v>22</v>
      </c>
    </row>
    <row r="235" spans="1:6" x14ac:dyDescent="0.15">
      <c r="A235" s="5">
        <v>232</v>
      </c>
      <c r="B235" s="5" t="s">
        <v>257</v>
      </c>
      <c r="C235" s="5" t="s">
        <v>2695</v>
      </c>
      <c r="D235" s="5" t="s">
        <v>2639</v>
      </c>
      <c r="E235" s="6">
        <v>1100</v>
      </c>
      <c r="F235" s="5" t="s">
        <v>15</v>
      </c>
    </row>
    <row r="236" spans="1:6" x14ac:dyDescent="0.15">
      <c r="A236" s="5">
        <v>233</v>
      </c>
      <c r="B236" s="5" t="s">
        <v>8</v>
      </c>
      <c r="C236" s="5" t="s">
        <v>2696</v>
      </c>
      <c r="D236" s="5" t="s">
        <v>2688</v>
      </c>
      <c r="E236" s="6">
        <v>693.8</v>
      </c>
      <c r="F236" s="5" t="s">
        <v>15</v>
      </c>
    </row>
    <row r="237" spans="1:6" x14ac:dyDescent="0.15">
      <c r="A237" s="5">
        <v>234</v>
      </c>
      <c r="B237" s="5" t="s">
        <v>8</v>
      </c>
      <c r="C237" s="5" t="s">
        <v>2697</v>
      </c>
      <c r="D237" s="5" t="s">
        <v>2688</v>
      </c>
      <c r="E237" s="6">
        <v>693.8</v>
      </c>
      <c r="F237" s="5" t="s">
        <v>15</v>
      </c>
    </row>
    <row r="238" spans="1:6" x14ac:dyDescent="0.15">
      <c r="A238" s="5">
        <v>235</v>
      </c>
      <c r="B238" s="5" t="s">
        <v>257</v>
      </c>
      <c r="C238" s="5" t="s">
        <v>2698</v>
      </c>
      <c r="D238" s="5" t="s">
        <v>2639</v>
      </c>
      <c r="E238" s="6">
        <v>1560</v>
      </c>
      <c r="F238" s="5" t="s">
        <v>15</v>
      </c>
    </row>
    <row r="239" spans="1:6" x14ac:dyDescent="0.15">
      <c r="A239" s="5">
        <v>236</v>
      </c>
      <c r="B239" s="5" t="s">
        <v>257</v>
      </c>
      <c r="C239" s="5" t="s">
        <v>2699</v>
      </c>
      <c r="D239" s="5" t="s">
        <v>2458</v>
      </c>
      <c r="E239" s="6">
        <v>399.8</v>
      </c>
      <c r="F239" s="5" t="s">
        <v>19</v>
      </c>
    </row>
    <row r="240" spans="1:6" x14ac:dyDescent="0.15">
      <c r="A240" s="5">
        <v>237</v>
      </c>
      <c r="B240" s="5" t="s">
        <v>257</v>
      </c>
      <c r="C240" s="5" t="s">
        <v>2700</v>
      </c>
      <c r="D240" s="5" t="s">
        <v>2498</v>
      </c>
      <c r="E240" s="6">
        <v>975</v>
      </c>
      <c r="F240" s="5" t="s">
        <v>22</v>
      </c>
    </row>
    <row r="241" spans="1:6" x14ac:dyDescent="0.15">
      <c r="A241" s="5">
        <v>238</v>
      </c>
      <c r="B241" s="5" t="s">
        <v>257</v>
      </c>
      <c r="C241" s="5" t="s">
        <v>2701</v>
      </c>
      <c r="D241" s="5" t="s">
        <v>2498</v>
      </c>
      <c r="E241" s="6">
        <v>675</v>
      </c>
      <c r="F241" s="5" t="s">
        <v>19</v>
      </c>
    </row>
    <row r="242" spans="1:6" x14ac:dyDescent="0.15">
      <c r="A242" s="5">
        <v>239</v>
      </c>
      <c r="B242" s="5" t="s">
        <v>257</v>
      </c>
      <c r="C242" s="5" t="s">
        <v>2702</v>
      </c>
      <c r="D242" s="5" t="s">
        <v>2688</v>
      </c>
      <c r="E242" s="6">
        <v>399.8</v>
      </c>
      <c r="F242" s="5" t="s">
        <v>19</v>
      </c>
    </row>
    <row r="243" spans="1:6" x14ac:dyDescent="0.15">
      <c r="A243" s="5">
        <v>240</v>
      </c>
      <c r="B243" s="5" t="s">
        <v>257</v>
      </c>
      <c r="C243" s="5" t="s">
        <v>2703</v>
      </c>
      <c r="D243" s="5" t="s">
        <v>2531</v>
      </c>
      <c r="E243" s="6">
        <v>1040</v>
      </c>
      <c r="F243" s="5" t="s">
        <v>15</v>
      </c>
    </row>
    <row r="244" spans="1:6" x14ac:dyDescent="0.15">
      <c r="A244" s="5">
        <v>241</v>
      </c>
      <c r="B244" s="5" t="s">
        <v>257</v>
      </c>
      <c r="C244" s="5" t="s">
        <v>2704</v>
      </c>
      <c r="D244" s="5" t="s">
        <v>2531</v>
      </c>
      <c r="E244" s="6">
        <v>580</v>
      </c>
      <c r="F244" s="5" t="s">
        <v>15</v>
      </c>
    </row>
    <row r="245" spans="1:6" x14ac:dyDescent="0.15">
      <c r="A245" s="5">
        <v>242</v>
      </c>
      <c r="B245" s="5" t="s">
        <v>8</v>
      </c>
      <c r="C245" s="5" t="s">
        <v>2705</v>
      </c>
      <c r="D245" s="5" t="s">
        <v>2688</v>
      </c>
      <c r="E245" s="6">
        <v>1479.8</v>
      </c>
      <c r="F245" s="5" t="s">
        <v>13</v>
      </c>
    </row>
    <row r="246" spans="1:6" x14ac:dyDescent="0.15">
      <c r="A246" s="5">
        <v>243</v>
      </c>
      <c r="B246" s="5" t="s">
        <v>257</v>
      </c>
      <c r="C246" s="5" t="s">
        <v>2706</v>
      </c>
      <c r="D246" s="5" t="s">
        <v>2641</v>
      </c>
      <c r="E246" s="6">
        <v>475</v>
      </c>
      <c r="F246" s="5" t="s">
        <v>19</v>
      </c>
    </row>
    <row r="247" spans="1:6" x14ac:dyDescent="0.15">
      <c r="A247" s="5">
        <v>244</v>
      </c>
      <c r="B247" s="5" t="s">
        <v>257</v>
      </c>
      <c r="C247" s="5" t="s">
        <v>2707</v>
      </c>
      <c r="D247" s="5" t="s">
        <v>2641</v>
      </c>
      <c r="E247" s="6">
        <v>900</v>
      </c>
      <c r="F247" s="5" t="s">
        <v>13</v>
      </c>
    </row>
    <row r="248" spans="1:6" x14ac:dyDescent="0.15">
      <c r="A248" s="5">
        <v>245</v>
      </c>
      <c r="B248" s="5" t="s">
        <v>257</v>
      </c>
      <c r="C248" s="5" t="s">
        <v>2708</v>
      </c>
      <c r="D248" s="5" t="s">
        <v>2641</v>
      </c>
      <c r="E248" s="6">
        <v>519.79999999999995</v>
      </c>
      <c r="F248" s="5" t="s">
        <v>22</v>
      </c>
    </row>
    <row r="249" spans="1:6" x14ac:dyDescent="0.15">
      <c r="A249" s="5">
        <v>246</v>
      </c>
      <c r="B249" s="5" t="s">
        <v>257</v>
      </c>
      <c r="C249" s="5" t="s">
        <v>2709</v>
      </c>
      <c r="D249" s="5" t="s">
        <v>2641</v>
      </c>
      <c r="E249" s="6">
        <v>598</v>
      </c>
      <c r="F249" s="5" t="s">
        <v>15</v>
      </c>
    </row>
    <row r="250" spans="1:6" x14ac:dyDescent="0.15">
      <c r="A250" s="5">
        <v>247</v>
      </c>
      <c r="B250" s="5" t="s">
        <v>257</v>
      </c>
      <c r="C250" s="5" t="s">
        <v>2710</v>
      </c>
      <c r="D250" s="5" t="s">
        <v>2641</v>
      </c>
      <c r="E250" s="6">
        <v>900</v>
      </c>
      <c r="F250" s="5" t="s">
        <v>11</v>
      </c>
    </row>
    <row r="251" spans="1:6" x14ac:dyDescent="0.15">
      <c r="A251" s="5">
        <v>248</v>
      </c>
      <c r="B251" s="5" t="s">
        <v>257</v>
      </c>
      <c r="C251" s="5" t="s">
        <v>2711</v>
      </c>
      <c r="D251" s="5" t="s">
        <v>2641</v>
      </c>
      <c r="E251" s="6">
        <v>600</v>
      </c>
      <c r="F251" s="5" t="s">
        <v>15</v>
      </c>
    </row>
    <row r="252" spans="1:6" x14ac:dyDescent="0.15">
      <c r="A252" s="5">
        <v>249</v>
      </c>
      <c r="B252" s="5" t="s">
        <v>257</v>
      </c>
      <c r="C252" s="5" t="s">
        <v>2712</v>
      </c>
      <c r="D252" s="5" t="s">
        <v>2688</v>
      </c>
      <c r="E252" s="6">
        <v>412.5</v>
      </c>
      <c r="F252" s="5" t="s">
        <v>22</v>
      </c>
    </row>
    <row r="253" spans="1:6" x14ac:dyDescent="0.15">
      <c r="A253" s="5">
        <v>250</v>
      </c>
      <c r="B253" s="5" t="s">
        <v>257</v>
      </c>
      <c r="C253" s="5" t="s">
        <v>2713</v>
      </c>
      <c r="D253" s="5" t="s">
        <v>2498</v>
      </c>
      <c r="E253" s="6">
        <v>990</v>
      </c>
      <c r="F253" s="5" t="s">
        <v>22</v>
      </c>
    </row>
    <row r="254" spans="1:6" x14ac:dyDescent="0.15">
      <c r="A254" s="5">
        <v>251</v>
      </c>
      <c r="B254" s="5" t="s">
        <v>8</v>
      </c>
      <c r="C254" s="5" t="s">
        <v>2714</v>
      </c>
      <c r="D254" s="5" t="s">
        <v>2641</v>
      </c>
      <c r="E254" s="6">
        <v>587.5</v>
      </c>
      <c r="F254" s="5" t="s">
        <v>19</v>
      </c>
    </row>
    <row r="255" spans="1:6" x14ac:dyDescent="0.15">
      <c r="A255" s="5">
        <v>252</v>
      </c>
      <c r="B255" s="5" t="s">
        <v>257</v>
      </c>
      <c r="C255" s="5" t="s">
        <v>2715</v>
      </c>
      <c r="D255" s="5" t="s">
        <v>2498</v>
      </c>
      <c r="E255" s="6">
        <v>209.85</v>
      </c>
      <c r="F255" s="5" t="s">
        <v>19</v>
      </c>
    </row>
    <row r="256" spans="1:6" x14ac:dyDescent="0.15">
      <c r="A256" s="5">
        <v>253</v>
      </c>
      <c r="B256" s="5" t="s">
        <v>8</v>
      </c>
      <c r="C256" s="5" t="s">
        <v>2716</v>
      </c>
      <c r="D256" s="5" t="s">
        <v>2498</v>
      </c>
      <c r="E256" s="6">
        <v>255</v>
      </c>
      <c r="F256" s="5" t="s">
        <v>22</v>
      </c>
    </row>
    <row r="257" spans="1:6" x14ac:dyDescent="0.15">
      <c r="A257" s="5">
        <v>254</v>
      </c>
      <c r="B257" s="5" t="s">
        <v>8</v>
      </c>
      <c r="C257" s="5" t="s">
        <v>2717</v>
      </c>
      <c r="D257" s="5" t="s">
        <v>2458</v>
      </c>
      <c r="E257" s="6">
        <v>700</v>
      </c>
      <c r="F257" s="5" t="s">
        <v>22</v>
      </c>
    </row>
    <row r="258" spans="1:6" x14ac:dyDescent="0.15">
      <c r="A258" s="5">
        <v>255</v>
      </c>
      <c r="B258" s="5" t="s">
        <v>8</v>
      </c>
      <c r="C258" s="5" t="s">
        <v>2718</v>
      </c>
      <c r="D258" s="5" t="s">
        <v>2458</v>
      </c>
      <c r="E258" s="6">
        <v>800</v>
      </c>
      <c r="F258" s="5" t="s">
        <v>22</v>
      </c>
    </row>
    <row r="259" spans="1:6" x14ac:dyDescent="0.15">
      <c r="A259" s="5">
        <v>256</v>
      </c>
      <c r="B259" s="5" t="s">
        <v>8</v>
      </c>
      <c r="C259" s="5" t="s">
        <v>2719</v>
      </c>
      <c r="D259" s="5" t="s">
        <v>2688</v>
      </c>
      <c r="E259" s="6">
        <v>559.79999999999995</v>
      </c>
      <c r="F259" s="5" t="s">
        <v>15</v>
      </c>
    </row>
    <row r="260" spans="1:6" x14ac:dyDescent="0.15">
      <c r="A260" s="5">
        <v>257</v>
      </c>
      <c r="B260" s="5" t="s">
        <v>257</v>
      </c>
      <c r="C260" s="5" t="s">
        <v>2720</v>
      </c>
      <c r="D260" s="5" t="s">
        <v>2639</v>
      </c>
      <c r="E260" s="6">
        <v>765</v>
      </c>
      <c r="F260" s="5" t="s">
        <v>11</v>
      </c>
    </row>
    <row r="261" spans="1:6" x14ac:dyDescent="0.15">
      <c r="A261" s="5">
        <v>258</v>
      </c>
      <c r="B261" s="5" t="s">
        <v>257</v>
      </c>
      <c r="C261" s="5" t="s">
        <v>2721</v>
      </c>
      <c r="D261" s="5" t="s">
        <v>2531</v>
      </c>
      <c r="E261" s="6">
        <v>1239.8</v>
      </c>
      <c r="F261" s="5" t="s">
        <v>15</v>
      </c>
    </row>
    <row r="262" spans="1:6" x14ac:dyDescent="0.15">
      <c r="A262" s="5">
        <v>259</v>
      </c>
      <c r="B262" s="5" t="s">
        <v>257</v>
      </c>
      <c r="C262" s="5" t="s">
        <v>2722</v>
      </c>
      <c r="D262" s="5" t="s">
        <v>2498</v>
      </c>
      <c r="E262" s="6">
        <v>450</v>
      </c>
      <c r="F262" s="5" t="s">
        <v>19</v>
      </c>
    </row>
    <row r="263" spans="1:6" x14ac:dyDescent="0.15">
      <c r="A263" s="5">
        <v>260</v>
      </c>
      <c r="B263" s="5" t="s">
        <v>257</v>
      </c>
      <c r="C263" s="5" t="s">
        <v>2723</v>
      </c>
      <c r="D263" s="5" t="s">
        <v>2641</v>
      </c>
      <c r="E263" s="6">
        <v>700</v>
      </c>
      <c r="F263" s="5" t="s">
        <v>22</v>
      </c>
    </row>
    <row r="264" spans="1:6" x14ac:dyDescent="0.15">
      <c r="A264" s="5">
        <v>261</v>
      </c>
      <c r="B264" s="5" t="s">
        <v>257</v>
      </c>
      <c r="C264" s="5" t="s">
        <v>2724</v>
      </c>
      <c r="D264" s="5" t="s">
        <v>2641</v>
      </c>
      <c r="E264" s="6">
        <v>510</v>
      </c>
      <c r="F264" s="5" t="s">
        <v>15</v>
      </c>
    </row>
    <row r="265" spans="1:6" x14ac:dyDescent="0.15">
      <c r="A265" s="5">
        <v>262</v>
      </c>
      <c r="B265" s="5" t="s">
        <v>257</v>
      </c>
      <c r="C265" s="5" t="s">
        <v>2725</v>
      </c>
      <c r="D265" s="5" t="s">
        <v>2641</v>
      </c>
      <c r="E265" s="6">
        <v>550</v>
      </c>
      <c r="F265" s="5" t="s">
        <v>19</v>
      </c>
    </row>
    <row r="266" spans="1:6" x14ac:dyDescent="0.15">
      <c r="A266" s="5">
        <v>263</v>
      </c>
      <c r="B266" s="5" t="s">
        <v>257</v>
      </c>
      <c r="C266" s="5" t="s">
        <v>2726</v>
      </c>
      <c r="D266" s="5" t="s">
        <v>2641</v>
      </c>
      <c r="E266" s="6">
        <v>270</v>
      </c>
      <c r="F266" s="5" t="s">
        <v>22</v>
      </c>
    </row>
    <row r="267" spans="1:6" x14ac:dyDescent="0.15">
      <c r="A267" s="5">
        <v>264</v>
      </c>
      <c r="B267" s="5" t="s">
        <v>257</v>
      </c>
      <c r="C267" s="5" t="s">
        <v>2727</v>
      </c>
      <c r="D267" s="5" t="s">
        <v>2531</v>
      </c>
      <c r="E267" s="6">
        <v>600</v>
      </c>
      <c r="F267" s="5" t="s">
        <v>15</v>
      </c>
    </row>
    <row r="268" spans="1:6" x14ac:dyDescent="0.15">
      <c r="A268" s="5">
        <v>265</v>
      </c>
      <c r="B268" s="5" t="s">
        <v>257</v>
      </c>
      <c r="C268" s="5" t="s">
        <v>2728</v>
      </c>
      <c r="D268" s="5" t="s">
        <v>2458</v>
      </c>
      <c r="E268" s="6">
        <v>450</v>
      </c>
      <c r="F268" s="5" t="s">
        <v>22</v>
      </c>
    </row>
    <row r="269" spans="1:6" x14ac:dyDescent="0.15">
      <c r="A269" s="5">
        <v>266</v>
      </c>
      <c r="B269" s="5" t="s">
        <v>257</v>
      </c>
      <c r="C269" s="5" t="s">
        <v>2729</v>
      </c>
      <c r="D269" s="5" t="s">
        <v>2458</v>
      </c>
      <c r="E269" s="6">
        <v>264.75</v>
      </c>
      <c r="F269" s="5" t="s">
        <v>19</v>
      </c>
    </row>
    <row r="270" spans="1:6" x14ac:dyDescent="0.15">
      <c r="A270" s="5">
        <v>267</v>
      </c>
      <c r="B270" s="5" t="s">
        <v>257</v>
      </c>
      <c r="C270" s="5" t="s">
        <v>2730</v>
      </c>
      <c r="D270" s="5" t="s">
        <v>2498</v>
      </c>
      <c r="E270" s="6">
        <v>639.79999999999995</v>
      </c>
      <c r="F270" s="5" t="s">
        <v>43</v>
      </c>
    </row>
    <row r="271" spans="1:6" x14ac:dyDescent="0.15">
      <c r="A271" s="5">
        <v>268</v>
      </c>
      <c r="B271" s="5" t="s">
        <v>257</v>
      </c>
      <c r="C271" s="5" t="s">
        <v>2731</v>
      </c>
      <c r="D271" s="5" t="s">
        <v>2458</v>
      </c>
      <c r="E271" s="6">
        <v>580</v>
      </c>
      <c r="F271" s="5" t="s">
        <v>15</v>
      </c>
    </row>
    <row r="272" spans="1:6" x14ac:dyDescent="0.15">
      <c r="A272" s="5">
        <v>269</v>
      </c>
      <c r="B272" s="5" t="s">
        <v>8</v>
      </c>
      <c r="C272" s="5" t="s">
        <v>2732</v>
      </c>
      <c r="D272" s="5" t="s">
        <v>2458</v>
      </c>
      <c r="E272" s="6">
        <v>580</v>
      </c>
      <c r="F272" s="5" t="s">
        <v>15</v>
      </c>
    </row>
    <row r="273" spans="1:6" x14ac:dyDescent="0.15">
      <c r="A273" s="5">
        <v>270</v>
      </c>
      <c r="B273" s="5" t="s">
        <v>257</v>
      </c>
      <c r="C273" s="5" t="s">
        <v>2733</v>
      </c>
      <c r="D273" s="5" t="s">
        <v>2639</v>
      </c>
      <c r="E273" s="6">
        <v>1260</v>
      </c>
      <c r="F273" s="5" t="s">
        <v>11</v>
      </c>
    </row>
    <row r="274" spans="1:6" x14ac:dyDescent="0.15">
      <c r="A274" s="5">
        <v>271</v>
      </c>
      <c r="B274" s="5" t="s">
        <v>257</v>
      </c>
      <c r="C274" s="5" t="s">
        <v>2734</v>
      </c>
      <c r="D274" s="5" t="s">
        <v>2639</v>
      </c>
      <c r="E274" s="6">
        <v>1070</v>
      </c>
      <c r="F274" s="5" t="s">
        <v>22</v>
      </c>
    </row>
    <row r="275" spans="1:6" x14ac:dyDescent="0.15">
      <c r="A275" s="5">
        <v>272</v>
      </c>
      <c r="B275" s="5" t="s">
        <v>257</v>
      </c>
      <c r="C275" s="5" t="s">
        <v>2735</v>
      </c>
      <c r="D275" s="5" t="s">
        <v>2498</v>
      </c>
      <c r="E275" s="6">
        <v>704.85</v>
      </c>
      <c r="F275" s="5" t="s">
        <v>11</v>
      </c>
    </row>
    <row r="276" spans="1:6" x14ac:dyDescent="0.15">
      <c r="A276" s="5">
        <v>273</v>
      </c>
      <c r="B276" s="5" t="s">
        <v>257</v>
      </c>
      <c r="C276" s="5" t="s">
        <v>2736</v>
      </c>
      <c r="D276" s="5" t="s">
        <v>2498</v>
      </c>
      <c r="E276" s="6">
        <v>1725</v>
      </c>
      <c r="F276" s="5" t="s">
        <v>15</v>
      </c>
    </row>
    <row r="277" spans="1:6" x14ac:dyDescent="0.15">
      <c r="A277" s="5">
        <v>274</v>
      </c>
      <c r="B277" s="5" t="s">
        <v>257</v>
      </c>
      <c r="C277" s="5" t="s">
        <v>2737</v>
      </c>
      <c r="D277" s="5" t="s">
        <v>2498</v>
      </c>
      <c r="E277" s="6">
        <v>750</v>
      </c>
      <c r="F277" s="5" t="s">
        <v>15</v>
      </c>
    </row>
    <row r="278" spans="1:6" x14ac:dyDescent="0.15">
      <c r="A278" s="5">
        <v>275</v>
      </c>
      <c r="B278" s="5" t="s">
        <v>257</v>
      </c>
      <c r="C278" s="5" t="s">
        <v>2738</v>
      </c>
      <c r="D278" s="5" t="s">
        <v>2498</v>
      </c>
      <c r="E278" s="6">
        <v>547.04999999999995</v>
      </c>
      <c r="F278" s="5" t="s">
        <v>11</v>
      </c>
    </row>
    <row r="279" spans="1:6" x14ac:dyDescent="0.15">
      <c r="A279" s="5">
        <v>276</v>
      </c>
      <c r="B279" s="5" t="s">
        <v>8</v>
      </c>
      <c r="C279" s="5" t="s">
        <v>2739</v>
      </c>
      <c r="D279" s="5" t="s">
        <v>2641</v>
      </c>
      <c r="E279" s="6">
        <v>1700</v>
      </c>
      <c r="F279" s="5" t="s">
        <v>11</v>
      </c>
    </row>
    <row r="280" spans="1:6" x14ac:dyDescent="0.15">
      <c r="A280" s="5">
        <v>277</v>
      </c>
      <c r="B280" s="5" t="s">
        <v>257</v>
      </c>
      <c r="C280" s="5" t="s">
        <v>2740</v>
      </c>
      <c r="D280" s="5" t="s">
        <v>2498</v>
      </c>
      <c r="E280" s="6">
        <v>462.4</v>
      </c>
      <c r="F280" s="5" t="s">
        <v>19</v>
      </c>
    </row>
    <row r="281" spans="1:6" x14ac:dyDescent="0.15">
      <c r="A281" s="5">
        <v>278</v>
      </c>
      <c r="B281" s="5" t="s">
        <v>8</v>
      </c>
      <c r="C281" s="5" t="s">
        <v>2741</v>
      </c>
      <c r="D281" s="5" t="s">
        <v>2639</v>
      </c>
      <c r="E281" s="6">
        <v>550</v>
      </c>
      <c r="F281" s="5" t="s">
        <v>22</v>
      </c>
    </row>
    <row r="282" spans="1:6" x14ac:dyDescent="0.15">
      <c r="A282" s="5">
        <v>279</v>
      </c>
      <c r="B282" s="5" t="s">
        <v>8</v>
      </c>
      <c r="C282" s="5" t="s">
        <v>2742</v>
      </c>
      <c r="D282" s="5" t="s">
        <v>2641</v>
      </c>
      <c r="E282" s="6">
        <v>720</v>
      </c>
      <c r="F282" s="5" t="s">
        <v>22</v>
      </c>
    </row>
    <row r="283" spans="1:6" x14ac:dyDescent="0.15">
      <c r="A283" s="5">
        <v>280</v>
      </c>
      <c r="B283" s="5" t="s">
        <v>257</v>
      </c>
      <c r="C283" s="5" t="s">
        <v>2743</v>
      </c>
      <c r="D283" s="5" t="s">
        <v>2639</v>
      </c>
      <c r="E283" s="6">
        <v>345</v>
      </c>
      <c r="F283" s="5" t="s">
        <v>22</v>
      </c>
    </row>
    <row r="284" spans="1:6" x14ac:dyDescent="0.15">
      <c r="A284" s="5">
        <v>281</v>
      </c>
      <c r="B284" s="5" t="s">
        <v>257</v>
      </c>
      <c r="C284" s="5" t="s">
        <v>2744</v>
      </c>
      <c r="D284" s="5" t="s">
        <v>2641</v>
      </c>
      <c r="E284" s="6">
        <v>220</v>
      </c>
      <c r="F284" s="5" t="s">
        <v>24</v>
      </c>
    </row>
    <row r="285" spans="1:6" x14ac:dyDescent="0.15">
      <c r="A285" s="5">
        <v>282</v>
      </c>
      <c r="B285" s="5" t="s">
        <v>257</v>
      </c>
      <c r="C285" s="5" t="s">
        <v>2745</v>
      </c>
      <c r="D285" s="5" t="s">
        <v>2641</v>
      </c>
      <c r="E285" s="6">
        <v>200</v>
      </c>
      <c r="F285" s="5" t="s">
        <v>24</v>
      </c>
    </row>
    <row r="286" spans="1:6" x14ac:dyDescent="0.15">
      <c r="A286" s="5">
        <v>283</v>
      </c>
      <c r="B286" s="5" t="s">
        <v>257</v>
      </c>
      <c r="C286" s="5" t="s">
        <v>2746</v>
      </c>
      <c r="D286" s="5" t="s">
        <v>2641</v>
      </c>
      <c r="E286" s="6">
        <v>420</v>
      </c>
      <c r="F286" s="5" t="s">
        <v>43</v>
      </c>
    </row>
    <row r="287" spans="1:6" x14ac:dyDescent="0.15">
      <c r="A287" s="5">
        <v>284</v>
      </c>
      <c r="B287" s="5" t="s">
        <v>257</v>
      </c>
      <c r="C287" s="5" t="s">
        <v>2747</v>
      </c>
      <c r="D287" s="5" t="s">
        <v>2458</v>
      </c>
      <c r="E287" s="6">
        <v>1400</v>
      </c>
      <c r="F287" s="5" t="s">
        <v>11</v>
      </c>
    </row>
    <row r="288" spans="1:6" x14ac:dyDescent="0.15">
      <c r="A288" s="5">
        <v>285</v>
      </c>
      <c r="B288" s="5" t="s">
        <v>257</v>
      </c>
      <c r="C288" s="5" t="s">
        <v>2748</v>
      </c>
      <c r="D288" s="5" t="s">
        <v>2498</v>
      </c>
      <c r="E288" s="6">
        <v>157.5</v>
      </c>
      <c r="F288" s="5" t="s">
        <v>19</v>
      </c>
    </row>
    <row r="289" spans="1:6" x14ac:dyDescent="0.15">
      <c r="A289" s="5">
        <v>286</v>
      </c>
      <c r="B289" s="5" t="s">
        <v>257</v>
      </c>
      <c r="C289" s="5" t="s">
        <v>2749</v>
      </c>
      <c r="D289" s="5" t="s">
        <v>2458</v>
      </c>
      <c r="E289" s="6">
        <v>325</v>
      </c>
      <c r="F289" s="5" t="s">
        <v>24</v>
      </c>
    </row>
    <row r="290" spans="1:6" x14ac:dyDescent="0.15">
      <c r="A290" s="5">
        <v>287</v>
      </c>
      <c r="B290" s="5" t="s">
        <v>257</v>
      </c>
      <c r="C290" s="5" t="s">
        <v>2750</v>
      </c>
      <c r="D290" s="5" t="s">
        <v>2688</v>
      </c>
      <c r="E290" s="6">
        <v>875</v>
      </c>
      <c r="F290" s="5" t="s">
        <v>22</v>
      </c>
    </row>
    <row r="291" spans="1:6" x14ac:dyDescent="0.15">
      <c r="A291" s="5">
        <v>288</v>
      </c>
      <c r="B291" s="5" t="s">
        <v>257</v>
      </c>
      <c r="C291" s="5" t="s">
        <v>2751</v>
      </c>
      <c r="D291" s="5" t="s">
        <v>2641</v>
      </c>
      <c r="E291" s="6">
        <v>899.8</v>
      </c>
      <c r="F291" s="5" t="s">
        <v>22</v>
      </c>
    </row>
    <row r="292" spans="1:6" x14ac:dyDescent="0.15">
      <c r="A292" s="5">
        <v>289</v>
      </c>
      <c r="B292" s="5" t="s">
        <v>257</v>
      </c>
      <c r="C292" s="5" t="s">
        <v>2752</v>
      </c>
      <c r="D292" s="5" t="s">
        <v>2641</v>
      </c>
      <c r="E292" s="6">
        <v>899.8</v>
      </c>
      <c r="F292" s="5" t="s">
        <v>13</v>
      </c>
    </row>
    <row r="293" spans="1:6" x14ac:dyDescent="0.15">
      <c r="A293" s="5">
        <v>290</v>
      </c>
      <c r="B293" s="5" t="s">
        <v>257</v>
      </c>
      <c r="C293" s="5" t="s">
        <v>2753</v>
      </c>
      <c r="D293" s="5" t="s">
        <v>2641</v>
      </c>
      <c r="E293" s="6">
        <v>352.95</v>
      </c>
      <c r="F293" s="5" t="s">
        <v>19</v>
      </c>
    </row>
    <row r="294" spans="1:6" x14ac:dyDescent="0.15">
      <c r="A294" s="5">
        <v>291</v>
      </c>
      <c r="B294" s="5" t="s">
        <v>257</v>
      </c>
      <c r="C294" s="5" t="s">
        <v>2754</v>
      </c>
      <c r="D294" s="5" t="s">
        <v>2458</v>
      </c>
      <c r="E294" s="6">
        <v>237.4</v>
      </c>
      <c r="F294" s="5" t="s">
        <v>24</v>
      </c>
    </row>
    <row r="295" spans="1:6" x14ac:dyDescent="0.15">
      <c r="A295" s="5">
        <v>292</v>
      </c>
      <c r="B295" s="5" t="s">
        <v>257</v>
      </c>
      <c r="C295" s="5" t="s">
        <v>2755</v>
      </c>
      <c r="D295" s="5" t="s">
        <v>2498</v>
      </c>
      <c r="E295" s="6">
        <v>690</v>
      </c>
      <c r="F295" s="5" t="s">
        <v>15</v>
      </c>
    </row>
    <row r="296" spans="1:6" x14ac:dyDescent="0.15">
      <c r="A296" s="5">
        <v>293</v>
      </c>
      <c r="B296" s="5" t="s">
        <v>257</v>
      </c>
      <c r="C296" s="5" t="s">
        <v>2756</v>
      </c>
      <c r="D296" s="5" t="s">
        <v>2685</v>
      </c>
      <c r="E296" s="6">
        <v>360</v>
      </c>
      <c r="F296" s="5" t="s">
        <v>19</v>
      </c>
    </row>
    <row r="297" spans="1:6" x14ac:dyDescent="0.15">
      <c r="A297" s="5">
        <v>294</v>
      </c>
      <c r="B297" s="5" t="s">
        <v>257</v>
      </c>
      <c r="C297" s="5" t="s">
        <v>2757</v>
      </c>
      <c r="D297" s="5" t="s">
        <v>2639</v>
      </c>
      <c r="E297" s="6">
        <v>1000</v>
      </c>
      <c r="F297" s="5" t="s">
        <v>22</v>
      </c>
    </row>
    <row r="298" spans="1:6" x14ac:dyDescent="0.15">
      <c r="A298" s="5">
        <v>295</v>
      </c>
      <c r="B298" s="5" t="s">
        <v>257</v>
      </c>
      <c r="C298" s="5" t="s">
        <v>2758</v>
      </c>
      <c r="D298" s="5" t="s">
        <v>2639</v>
      </c>
      <c r="E298" s="6">
        <v>860</v>
      </c>
      <c r="F298" s="5" t="s">
        <v>19</v>
      </c>
    </row>
    <row r="299" spans="1:6" x14ac:dyDescent="0.15">
      <c r="A299" s="5">
        <v>296</v>
      </c>
      <c r="B299" s="5" t="s">
        <v>257</v>
      </c>
      <c r="C299" s="5" t="s">
        <v>2759</v>
      </c>
      <c r="D299" s="5" t="s">
        <v>2688</v>
      </c>
      <c r="E299" s="6">
        <v>643.79999999999995</v>
      </c>
      <c r="F299" s="5" t="s">
        <v>15</v>
      </c>
    </row>
    <row r="300" spans="1:6" x14ac:dyDescent="0.15">
      <c r="A300" s="5">
        <v>297</v>
      </c>
      <c r="B300" s="5" t="s">
        <v>257</v>
      </c>
      <c r="C300" s="5" t="s">
        <v>2760</v>
      </c>
      <c r="D300" s="5" t="s">
        <v>2688</v>
      </c>
      <c r="E300" s="6">
        <v>693.8</v>
      </c>
      <c r="F300" s="5" t="s">
        <v>15</v>
      </c>
    </row>
    <row r="301" spans="1:6" x14ac:dyDescent="0.15">
      <c r="A301" s="5">
        <v>298</v>
      </c>
      <c r="B301" s="5" t="s">
        <v>257</v>
      </c>
      <c r="C301" s="5" t="s">
        <v>2761</v>
      </c>
      <c r="D301" s="5" t="s">
        <v>2498</v>
      </c>
      <c r="E301" s="6">
        <v>379.8</v>
      </c>
      <c r="F301" s="5" t="s">
        <v>19</v>
      </c>
    </row>
    <row r="302" spans="1:6" x14ac:dyDescent="0.15">
      <c r="A302" s="5">
        <v>299</v>
      </c>
      <c r="B302" s="5" t="s">
        <v>8</v>
      </c>
      <c r="C302" s="5" t="s">
        <v>2762</v>
      </c>
      <c r="D302" s="5" t="s">
        <v>2641</v>
      </c>
      <c r="E302" s="6">
        <v>579.79999999999995</v>
      </c>
      <c r="F302" s="5" t="s">
        <v>15</v>
      </c>
    </row>
    <row r="303" spans="1:6" x14ac:dyDescent="0.15">
      <c r="A303" s="5">
        <v>300</v>
      </c>
      <c r="B303" s="5" t="s">
        <v>257</v>
      </c>
      <c r="C303" s="5" t="s">
        <v>2763</v>
      </c>
      <c r="D303" s="5" t="s">
        <v>2641</v>
      </c>
      <c r="E303" s="6">
        <v>339.8</v>
      </c>
      <c r="F303" s="5" t="s">
        <v>19</v>
      </c>
    </row>
    <row r="304" spans="1:6" x14ac:dyDescent="0.15">
      <c r="A304" s="5">
        <v>301</v>
      </c>
      <c r="B304" s="5" t="s">
        <v>257</v>
      </c>
      <c r="C304" s="5" t="s">
        <v>2764</v>
      </c>
      <c r="D304" s="5" t="s">
        <v>2498</v>
      </c>
      <c r="E304" s="6">
        <v>359.8</v>
      </c>
      <c r="F304" s="5" t="s">
        <v>13</v>
      </c>
    </row>
    <row r="305" spans="1:6" x14ac:dyDescent="0.15">
      <c r="A305" s="5">
        <v>302</v>
      </c>
      <c r="B305" s="5" t="s">
        <v>257</v>
      </c>
      <c r="C305" s="5" t="s">
        <v>2765</v>
      </c>
      <c r="D305" s="5" t="s">
        <v>2458</v>
      </c>
      <c r="E305" s="6">
        <v>995</v>
      </c>
      <c r="F305" s="5" t="s">
        <v>22</v>
      </c>
    </row>
    <row r="306" spans="1:6" x14ac:dyDescent="0.15">
      <c r="A306" s="5">
        <v>303</v>
      </c>
      <c r="B306" s="5" t="s">
        <v>8</v>
      </c>
      <c r="C306" s="5" t="s">
        <v>2766</v>
      </c>
      <c r="D306" s="5" t="s">
        <v>2688</v>
      </c>
      <c r="E306" s="6">
        <v>1060</v>
      </c>
      <c r="F306" s="5" t="s">
        <v>22</v>
      </c>
    </row>
    <row r="307" spans="1:6" x14ac:dyDescent="0.15">
      <c r="A307" s="5">
        <v>304</v>
      </c>
      <c r="B307" s="5" t="s">
        <v>257</v>
      </c>
      <c r="C307" s="5" t="s">
        <v>2767</v>
      </c>
      <c r="D307" s="5" t="s">
        <v>2688</v>
      </c>
      <c r="E307" s="6">
        <v>524.85</v>
      </c>
      <c r="F307" s="5" t="s">
        <v>22</v>
      </c>
    </row>
    <row r="308" spans="1:6" x14ac:dyDescent="0.15">
      <c r="A308" s="5">
        <v>305</v>
      </c>
      <c r="B308" s="5" t="s">
        <v>257</v>
      </c>
      <c r="C308" s="5" t="s">
        <v>2768</v>
      </c>
      <c r="D308" s="5" t="s">
        <v>2498</v>
      </c>
      <c r="E308" s="6">
        <v>340</v>
      </c>
      <c r="F308" s="5" t="s">
        <v>24</v>
      </c>
    </row>
    <row r="309" spans="1:6" x14ac:dyDescent="0.15">
      <c r="A309" s="5">
        <v>306</v>
      </c>
      <c r="B309" s="5" t="s">
        <v>257</v>
      </c>
      <c r="C309" s="5" t="s">
        <v>2769</v>
      </c>
      <c r="D309" s="5" t="s">
        <v>2498</v>
      </c>
      <c r="E309" s="6">
        <v>729.8</v>
      </c>
      <c r="F309" s="5" t="s">
        <v>15</v>
      </c>
    </row>
    <row r="310" spans="1:6" x14ac:dyDescent="0.15">
      <c r="A310" s="5">
        <v>307</v>
      </c>
      <c r="B310" s="5" t="s">
        <v>257</v>
      </c>
      <c r="C310" s="5" t="s">
        <v>2770</v>
      </c>
      <c r="D310" s="5" t="s">
        <v>2639</v>
      </c>
      <c r="E310" s="6">
        <v>899.8</v>
      </c>
      <c r="F310" s="5" t="s">
        <v>22</v>
      </c>
    </row>
    <row r="311" spans="1:6" x14ac:dyDescent="0.15">
      <c r="A311" s="5">
        <v>308</v>
      </c>
      <c r="B311" s="5" t="s">
        <v>257</v>
      </c>
      <c r="C311" s="5" t="s">
        <v>2771</v>
      </c>
      <c r="D311" s="5" t="s">
        <v>2639</v>
      </c>
      <c r="E311" s="6">
        <v>665.8</v>
      </c>
      <c r="F311" s="5" t="s">
        <v>19</v>
      </c>
    </row>
    <row r="312" spans="1:6" x14ac:dyDescent="0.15">
      <c r="A312" s="5">
        <v>309</v>
      </c>
      <c r="B312" s="5" t="s">
        <v>257</v>
      </c>
      <c r="C312" s="5" t="s">
        <v>2772</v>
      </c>
      <c r="D312" s="5" t="s">
        <v>2458</v>
      </c>
      <c r="E312" s="6">
        <v>349.75</v>
      </c>
      <c r="F312" s="5" t="s">
        <v>19</v>
      </c>
    </row>
    <row r="313" spans="1:6" x14ac:dyDescent="0.15">
      <c r="A313" s="5">
        <v>310</v>
      </c>
      <c r="B313" s="5" t="s">
        <v>257</v>
      </c>
      <c r="C313" s="5" t="s">
        <v>2773</v>
      </c>
      <c r="D313" s="5" t="s">
        <v>2498</v>
      </c>
      <c r="E313" s="6">
        <v>400</v>
      </c>
      <c r="F313" s="5" t="s">
        <v>24</v>
      </c>
    </row>
    <row r="314" spans="1:6" x14ac:dyDescent="0.15">
      <c r="A314" s="5">
        <v>311</v>
      </c>
      <c r="B314" s="5" t="s">
        <v>257</v>
      </c>
      <c r="C314" s="5" t="s">
        <v>2774</v>
      </c>
      <c r="D314" s="5" t="s">
        <v>2498</v>
      </c>
      <c r="E314" s="6">
        <v>269.85000000000002</v>
      </c>
      <c r="F314" s="5" t="s">
        <v>11</v>
      </c>
    </row>
    <row r="315" spans="1:6" x14ac:dyDescent="0.15">
      <c r="A315" s="5">
        <v>312</v>
      </c>
      <c r="B315" s="5" t="s">
        <v>257</v>
      </c>
      <c r="C315" s="5" t="s">
        <v>2775</v>
      </c>
      <c r="D315" s="5" t="s">
        <v>2498</v>
      </c>
      <c r="E315" s="6">
        <v>336</v>
      </c>
      <c r="F315" s="5" t="s">
        <v>13</v>
      </c>
    </row>
    <row r="316" spans="1:6" x14ac:dyDescent="0.15">
      <c r="A316" s="5">
        <v>313</v>
      </c>
      <c r="B316" s="5" t="s">
        <v>257</v>
      </c>
      <c r="C316" s="5" t="s">
        <v>2776</v>
      </c>
      <c r="D316" s="5" t="s">
        <v>2639</v>
      </c>
      <c r="E316" s="6">
        <v>269.85000000000002</v>
      </c>
      <c r="F316" s="5" t="s">
        <v>22</v>
      </c>
    </row>
    <row r="317" spans="1:6" x14ac:dyDescent="0.15">
      <c r="A317" s="5">
        <v>314</v>
      </c>
      <c r="B317" s="5" t="s">
        <v>8</v>
      </c>
      <c r="C317" s="5" t="s">
        <v>2777</v>
      </c>
      <c r="D317" s="5" t="s">
        <v>2688</v>
      </c>
      <c r="E317" s="6">
        <v>740</v>
      </c>
      <c r="F317" s="5" t="s">
        <v>15</v>
      </c>
    </row>
    <row r="318" spans="1:6" x14ac:dyDescent="0.15">
      <c r="A318" s="5">
        <v>315</v>
      </c>
      <c r="B318" s="5" t="s">
        <v>257</v>
      </c>
      <c r="C318" s="5" t="s">
        <v>2778</v>
      </c>
      <c r="D318" s="5" t="s">
        <v>2641</v>
      </c>
      <c r="E318" s="6">
        <v>1500</v>
      </c>
      <c r="F318" s="5" t="s">
        <v>22</v>
      </c>
    </row>
    <row r="319" spans="1:6" x14ac:dyDescent="0.15">
      <c r="A319" s="5">
        <v>316</v>
      </c>
      <c r="B319" s="5" t="s">
        <v>8</v>
      </c>
      <c r="C319" s="5" t="s">
        <v>2779</v>
      </c>
      <c r="D319" s="5" t="s">
        <v>2531</v>
      </c>
      <c r="E319" s="6">
        <v>600</v>
      </c>
      <c r="F319" s="5" t="s">
        <v>15</v>
      </c>
    </row>
    <row r="320" spans="1:6" x14ac:dyDescent="0.15">
      <c r="A320" s="5">
        <v>317</v>
      </c>
      <c r="B320" s="5" t="s">
        <v>257</v>
      </c>
      <c r="C320" s="5" t="s">
        <v>2780</v>
      </c>
      <c r="D320" s="5" t="s">
        <v>2458</v>
      </c>
      <c r="E320" s="6">
        <v>240</v>
      </c>
      <c r="F320" s="5" t="s">
        <v>19</v>
      </c>
    </row>
    <row r="321" spans="1:6" x14ac:dyDescent="0.15">
      <c r="A321" s="5">
        <v>318</v>
      </c>
      <c r="B321" s="5" t="s">
        <v>257</v>
      </c>
      <c r="C321" s="5" t="s">
        <v>2781</v>
      </c>
      <c r="D321" s="5" t="s">
        <v>2498</v>
      </c>
      <c r="E321" s="6">
        <v>375</v>
      </c>
      <c r="F321" s="5" t="s">
        <v>19</v>
      </c>
    </row>
    <row r="322" spans="1:6" x14ac:dyDescent="0.15">
      <c r="A322" s="5">
        <v>319</v>
      </c>
      <c r="B322" s="5" t="s">
        <v>257</v>
      </c>
      <c r="C322" s="5" t="s">
        <v>2782</v>
      </c>
      <c r="D322" s="5" t="s">
        <v>2498</v>
      </c>
      <c r="E322" s="6">
        <v>480</v>
      </c>
      <c r="F322" s="5" t="s">
        <v>11</v>
      </c>
    </row>
    <row r="323" spans="1:6" x14ac:dyDescent="0.15">
      <c r="A323" s="5">
        <v>320</v>
      </c>
      <c r="B323" s="5" t="s">
        <v>257</v>
      </c>
      <c r="C323" s="5" t="s">
        <v>2783</v>
      </c>
      <c r="D323" s="5" t="s">
        <v>2641</v>
      </c>
      <c r="E323" s="6">
        <v>960</v>
      </c>
      <c r="F323" s="5" t="s">
        <v>11</v>
      </c>
    </row>
    <row r="324" spans="1:6" x14ac:dyDescent="0.15">
      <c r="A324" s="5">
        <v>321</v>
      </c>
      <c r="B324" s="5" t="s">
        <v>257</v>
      </c>
      <c r="C324" s="5" t="s">
        <v>2784</v>
      </c>
      <c r="D324" s="5" t="s">
        <v>2498</v>
      </c>
      <c r="E324" s="6">
        <v>240</v>
      </c>
      <c r="F324" s="5" t="s">
        <v>19</v>
      </c>
    </row>
    <row r="325" spans="1:6" x14ac:dyDescent="0.15">
      <c r="A325" s="5">
        <v>322</v>
      </c>
      <c r="B325" s="5" t="s">
        <v>257</v>
      </c>
      <c r="C325" s="5" t="s">
        <v>2785</v>
      </c>
      <c r="D325" s="5" t="s">
        <v>2458</v>
      </c>
      <c r="E325" s="6">
        <v>349.75</v>
      </c>
      <c r="F325" s="5" t="s">
        <v>19</v>
      </c>
    </row>
    <row r="326" spans="1:6" x14ac:dyDescent="0.15">
      <c r="A326" s="5">
        <v>323</v>
      </c>
      <c r="B326" s="5" t="s">
        <v>257</v>
      </c>
      <c r="C326" s="5" t="s">
        <v>2786</v>
      </c>
      <c r="D326" s="5" t="s">
        <v>2498</v>
      </c>
      <c r="E326" s="6">
        <v>229.5</v>
      </c>
      <c r="F326" s="5" t="s">
        <v>13</v>
      </c>
    </row>
    <row r="327" spans="1:6" x14ac:dyDescent="0.15">
      <c r="A327" s="5">
        <v>324</v>
      </c>
      <c r="B327" s="5" t="s">
        <v>257</v>
      </c>
      <c r="C327" s="5" t="s">
        <v>2787</v>
      </c>
      <c r="D327" s="5" t="s">
        <v>2498</v>
      </c>
      <c r="E327" s="6">
        <v>780</v>
      </c>
      <c r="F327" s="5" t="s">
        <v>22</v>
      </c>
    </row>
    <row r="328" spans="1:6" x14ac:dyDescent="0.15">
      <c r="A328" s="5">
        <v>325</v>
      </c>
      <c r="B328" s="5" t="s">
        <v>257</v>
      </c>
      <c r="C328" s="5" t="s">
        <v>2788</v>
      </c>
      <c r="D328" s="5" t="s">
        <v>2688</v>
      </c>
      <c r="E328" s="6">
        <v>640</v>
      </c>
      <c r="F328" s="5" t="s">
        <v>15</v>
      </c>
    </row>
    <row r="329" spans="1:6" x14ac:dyDescent="0.15">
      <c r="A329" s="5">
        <v>326</v>
      </c>
      <c r="B329" s="5" t="s">
        <v>257</v>
      </c>
      <c r="C329" s="5" t="s">
        <v>2789</v>
      </c>
      <c r="D329" s="5" t="s">
        <v>2688</v>
      </c>
      <c r="E329" s="6">
        <v>640</v>
      </c>
      <c r="F329" s="5" t="s">
        <v>15</v>
      </c>
    </row>
    <row r="330" spans="1:6" x14ac:dyDescent="0.15">
      <c r="A330" s="5">
        <v>327</v>
      </c>
      <c r="B330" s="5" t="s">
        <v>257</v>
      </c>
      <c r="C330" s="5" t="s">
        <v>2790</v>
      </c>
      <c r="D330" s="5" t="s">
        <v>2498</v>
      </c>
      <c r="E330" s="6">
        <v>194.85</v>
      </c>
      <c r="F330" s="5" t="s">
        <v>19</v>
      </c>
    </row>
    <row r="331" spans="1:6" x14ac:dyDescent="0.15">
      <c r="A331" s="5">
        <v>328</v>
      </c>
      <c r="B331" s="5" t="s">
        <v>257</v>
      </c>
      <c r="C331" s="5" t="s">
        <v>2791</v>
      </c>
      <c r="D331" s="5" t="s">
        <v>2688</v>
      </c>
      <c r="E331" s="6">
        <v>520.5</v>
      </c>
      <c r="F331" s="5" t="s">
        <v>22</v>
      </c>
    </row>
    <row r="332" spans="1:6" x14ac:dyDescent="0.15">
      <c r="A332" s="5">
        <v>329</v>
      </c>
      <c r="B332" s="5" t="s">
        <v>8</v>
      </c>
      <c r="C332" s="5" t="s">
        <v>2792</v>
      </c>
      <c r="D332" s="5" t="s">
        <v>2641</v>
      </c>
      <c r="E332" s="6">
        <v>419.8</v>
      </c>
      <c r="F332" s="5" t="s">
        <v>19</v>
      </c>
    </row>
    <row r="333" spans="1:6" x14ac:dyDescent="0.15">
      <c r="A333" s="5">
        <v>330</v>
      </c>
      <c r="B333" s="5" t="s">
        <v>257</v>
      </c>
      <c r="C333" s="5" t="s">
        <v>2793</v>
      </c>
      <c r="D333" s="5" t="s">
        <v>2498</v>
      </c>
      <c r="E333" s="6">
        <v>645</v>
      </c>
      <c r="F333" s="5" t="s">
        <v>11</v>
      </c>
    </row>
    <row r="334" spans="1:6" x14ac:dyDescent="0.15">
      <c r="A334" s="5">
        <v>331</v>
      </c>
      <c r="B334" s="5" t="s">
        <v>257</v>
      </c>
      <c r="C334" s="5" t="s">
        <v>2794</v>
      </c>
      <c r="D334" s="5" t="s">
        <v>2458</v>
      </c>
      <c r="E334" s="6">
        <v>1462.4</v>
      </c>
      <c r="F334" s="5" t="s">
        <v>13</v>
      </c>
    </row>
    <row r="335" spans="1:6" x14ac:dyDescent="0.15">
      <c r="A335" s="5">
        <v>332</v>
      </c>
      <c r="B335" s="5" t="s">
        <v>8</v>
      </c>
      <c r="C335" s="5" t="s">
        <v>2795</v>
      </c>
      <c r="D335" s="5" t="s">
        <v>2688</v>
      </c>
      <c r="E335" s="6">
        <v>1199.8</v>
      </c>
      <c r="F335" s="5" t="s">
        <v>15</v>
      </c>
    </row>
    <row r="336" spans="1:6" x14ac:dyDescent="0.15">
      <c r="A336" s="5">
        <v>333</v>
      </c>
      <c r="B336" s="5" t="s">
        <v>257</v>
      </c>
      <c r="C336" s="5" t="s">
        <v>2796</v>
      </c>
      <c r="D336" s="5" t="s">
        <v>2458</v>
      </c>
      <c r="E336" s="6">
        <v>255.75</v>
      </c>
      <c r="F336" s="5" t="s">
        <v>19</v>
      </c>
    </row>
    <row r="337" spans="1:6" x14ac:dyDescent="0.15">
      <c r="A337" s="5">
        <v>334</v>
      </c>
      <c r="B337" s="5" t="s">
        <v>257</v>
      </c>
      <c r="C337" s="5" t="s">
        <v>2797</v>
      </c>
      <c r="D337" s="5" t="s">
        <v>2639</v>
      </c>
      <c r="E337" s="6">
        <v>550</v>
      </c>
      <c r="F337" s="5" t="s">
        <v>19</v>
      </c>
    </row>
    <row r="338" spans="1:6" x14ac:dyDescent="0.15">
      <c r="A338" s="5">
        <v>335</v>
      </c>
      <c r="B338" s="5" t="s">
        <v>257</v>
      </c>
      <c r="C338" s="5" t="s">
        <v>2798</v>
      </c>
      <c r="D338" s="5" t="s">
        <v>2639</v>
      </c>
      <c r="E338" s="6">
        <v>450</v>
      </c>
      <c r="F338" s="5" t="s">
        <v>43</v>
      </c>
    </row>
    <row r="339" spans="1:6" x14ac:dyDescent="0.15">
      <c r="A339" s="5">
        <v>336</v>
      </c>
      <c r="B339" s="5" t="s">
        <v>257</v>
      </c>
      <c r="C339" s="5" t="s">
        <v>2799</v>
      </c>
      <c r="D339" s="5" t="s">
        <v>2498</v>
      </c>
      <c r="E339" s="6">
        <v>564.75</v>
      </c>
      <c r="F339" s="5" t="s">
        <v>19</v>
      </c>
    </row>
    <row r="340" spans="1:6" x14ac:dyDescent="0.15">
      <c r="A340" s="5">
        <v>337</v>
      </c>
      <c r="B340" s="5" t="s">
        <v>8</v>
      </c>
      <c r="C340" s="5" t="s">
        <v>2800</v>
      </c>
      <c r="D340" s="5" t="s">
        <v>2688</v>
      </c>
      <c r="E340" s="6">
        <v>799.8</v>
      </c>
      <c r="F340" s="5" t="s">
        <v>15</v>
      </c>
    </row>
    <row r="341" spans="1:6" x14ac:dyDescent="0.15">
      <c r="A341" s="5">
        <v>338</v>
      </c>
      <c r="B341" s="5" t="s">
        <v>257</v>
      </c>
      <c r="C341" s="5" t="s">
        <v>2801</v>
      </c>
      <c r="D341" s="5" t="s">
        <v>2639</v>
      </c>
      <c r="E341" s="6">
        <v>637.5</v>
      </c>
      <c r="F341" s="5" t="s">
        <v>15</v>
      </c>
    </row>
    <row r="342" spans="1:6" x14ac:dyDescent="0.15">
      <c r="A342" s="5">
        <v>339</v>
      </c>
      <c r="B342" s="5" t="s">
        <v>257</v>
      </c>
      <c r="C342" s="5" t="s">
        <v>2802</v>
      </c>
      <c r="D342" s="5" t="s">
        <v>2639</v>
      </c>
      <c r="E342" s="6">
        <v>837.5</v>
      </c>
      <c r="F342" s="5" t="s">
        <v>15</v>
      </c>
    </row>
    <row r="343" spans="1:6" x14ac:dyDescent="0.15">
      <c r="A343" s="5">
        <v>340</v>
      </c>
      <c r="B343" s="5" t="s">
        <v>257</v>
      </c>
      <c r="C343" s="5" t="s">
        <v>2803</v>
      </c>
      <c r="D343" s="5" t="s">
        <v>2641</v>
      </c>
      <c r="E343" s="6">
        <v>980</v>
      </c>
      <c r="F343" s="5" t="s">
        <v>22</v>
      </c>
    </row>
    <row r="344" spans="1:6" x14ac:dyDescent="0.15">
      <c r="A344" s="5">
        <v>341</v>
      </c>
      <c r="B344" s="5" t="s">
        <v>257</v>
      </c>
      <c r="C344" s="5" t="s">
        <v>2804</v>
      </c>
      <c r="D344" s="5" t="s">
        <v>2641</v>
      </c>
      <c r="E344" s="6">
        <v>277.5</v>
      </c>
      <c r="F344" s="5" t="s">
        <v>19</v>
      </c>
    </row>
    <row r="345" spans="1:6" x14ac:dyDescent="0.15">
      <c r="A345" s="5">
        <v>342</v>
      </c>
      <c r="B345" s="5" t="s">
        <v>257</v>
      </c>
      <c r="C345" s="5" t="s">
        <v>2805</v>
      </c>
      <c r="D345" s="5" t="s">
        <v>2641</v>
      </c>
      <c r="E345" s="6">
        <v>345</v>
      </c>
      <c r="F345" s="5" t="s">
        <v>11</v>
      </c>
    </row>
    <row r="346" spans="1:6" x14ac:dyDescent="0.15">
      <c r="A346" s="5">
        <v>343</v>
      </c>
      <c r="B346" s="5" t="s">
        <v>257</v>
      </c>
      <c r="C346" s="5" t="s">
        <v>2806</v>
      </c>
      <c r="D346" s="5" t="s">
        <v>2639</v>
      </c>
      <c r="E346" s="6">
        <v>637.5</v>
      </c>
      <c r="F346" s="5" t="s">
        <v>15</v>
      </c>
    </row>
    <row r="347" spans="1:6" x14ac:dyDescent="0.15">
      <c r="A347" s="5">
        <v>344</v>
      </c>
      <c r="B347" s="5" t="s">
        <v>257</v>
      </c>
      <c r="C347" s="5" t="s">
        <v>2807</v>
      </c>
      <c r="D347" s="5" t="s">
        <v>2688</v>
      </c>
      <c r="E347" s="6">
        <v>647.79999999999995</v>
      </c>
      <c r="F347" s="5" t="s">
        <v>15</v>
      </c>
    </row>
    <row r="348" spans="1:6" x14ac:dyDescent="0.15">
      <c r="A348" s="5">
        <v>345</v>
      </c>
      <c r="B348" s="5" t="s">
        <v>257</v>
      </c>
      <c r="C348" s="5" t="s">
        <v>2808</v>
      </c>
      <c r="D348" s="5" t="s">
        <v>2639</v>
      </c>
      <c r="E348" s="6">
        <v>837.5</v>
      </c>
      <c r="F348" s="5" t="s">
        <v>15</v>
      </c>
    </row>
    <row r="349" spans="1:6" x14ac:dyDescent="0.15">
      <c r="A349" s="5">
        <v>346</v>
      </c>
      <c r="B349" s="5" t="s">
        <v>8</v>
      </c>
      <c r="C349" s="5" t="s">
        <v>2809</v>
      </c>
      <c r="D349" s="5" t="s">
        <v>2641</v>
      </c>
      <c r="E349" s="6">
        <v>539.79999999999995</v>
      </c>
      <c r="F349" s="5" t="s">
        <v>15</v>
      </c>
    </row>
    <row r="350" spans="1:6" x14ac:dyDescent="0.15">
      <c r="A350" s="5">
        <v>347</v>
      </c>
      <c r="B350" s="5" t="s">
        <v>257</v>
      </c>
      <c r="C350" s="5" t="s">
        <v>2810</v>
      </c>
      <c r="D350" s="5" t="s">
        <v>2458</v>
      </c>
      <c r="E350" s="6">
        <v>650</v>
      </c>
      <c r="F350" s="5" t="s">
        <v>19</v>
      </c>
    </row>
    <row r="351" spans="1:6" x14ac:dyDescent="0.15">
      <c r="A351" s="5">
        <v>348</v>
      </c>
      <c r="B351" s="5" t="s">
        <v>257</v>
      </c>
      <c r="C351" s="5" t="s">
        <v>2811</v>
      </c>
      <c r="D351" s="5" t="s">
        <v>2688</v>
      </c>
      <c r="E351" s="6">
        <v>699.8</v>
      </c>
      <c r="F351" s="5" t="s">
        <v>15</v>
      </c>
    </row>
    <row r="352" spans="1:6" x14ac:dyDescent="0.15">
      <c r="A352" s="5">
        <v>349</v>
      </c>
      <c r="B352" s="5" t="s">
        <v>257</v>
      </c>
      <c r="C352" s="5" t="s">
        <v>2812</v>
      </c>
      <c r="D352" s="5" t="s">
        <v>2639</v>
      </c>
      <c r="E352" s="6">
        <v>282.45</v>
      </c>
      <c r="F352" s="5" t="s">
        <v>22</v>
      </c>
    </row>
    <row r="353" spans="1:6" x14ac:dyDescent="0.15">
      <c r="A353" s="5">
        <v>350</v>
      </c>
      <c r="B353" s="5" t="s">
        <v>257</v>
      </c>
      <c r="C353" s="5" t="s">
        <v>2813</v>
      </c>
      <c r="D353" s="5" t="s">
        <v>2688</v>
      </c>
      <c r="E353" s="6">
        <v>647.79999999999995</v>
      </c>
      <c r="F353" s="5" t="s">
        <v>15</v>
      </c>
    </row>
    <row r="354" spans="1:6" x14ac:dyDescent="0.15">
      <c r="A354" s="5">
        <v>351</v>
      </c>
      <c r="B354" s="5" t="s">
        <v>257</v>
      </c>
      <c r="C354" s="5" t="s">
        <v>2814</v>
      </c>
      <c r="D354" s="5" t="s">
        <v>2498</v>
      </c>
      <c r="E354" s="6">
        <v>372.5</v>
      </c>
      <c r="F354" s="5" t="s">
        <v>24</v>
      </c>
    </row>
    <row r="355" spans="1:6" x14ac:dyDescent="0.15">
      <c r="A355" s="5">
        <v>352</v>
      </c>
      <c r="B355" s="5" t="s">
        <v>257</v>
      </c>
      <c r="C355" s="5" t="s">
        <v>2815</v>
      </c>
      <c r="D355" s="5" t="s">
        <v>2458</v>
      </c>
      <c r="E355" s="6">
        <v>1475</v>
      </c>
      <c r="F355" s="5" t="s">
        <v>13</v>
      </c>
    </row>
    <row r="356" spans="1:6" x14ac:dyDescent="0.15">
      <c r="A356" s="5">
        <v>353</v>
      </c>
      <c r="B356" s="5" t="s">
        <v>257</v>
      </c>
      <c r="C356" s="5" t="s">
        <v>2816</v>
      </c>
      <c r="D356" s="5" t="s">
        <v>2641</v>
      </c>
      <c r="E356" s="6">
        <v>1045</v>
      </c>
      <c r="F356" s="5" t="s">
        <v>11</v>
      </c>
    </row>
    <row r="357" spans="1:6" x14ac:dyDescent="0.15">
      <c r="A357" s="5">
        <v>354</v>
      </c>
      <c r="B357" s="5" t="s">
        <v>257</v>
      </c>
      <c r="C357" s="5" t="s">
        <v>2817</v>
      </c>
      <c r="D357" s="5" t="s">
        <v>2498</v>
      </c>
      <c r="E357" s="6">
        <v>254.85</v>
      </c>
      <c r="F357" s="5" t="s">
        <v>22</v>
      </c>
    </row>
    <row r="358" spans="1:6" x14ac:dyDescent="0.15">
      <c r="A358" s="5">
        <v>355</v>
      </c>
      <c r="B358" s="5" t="s">
        <v>257</v>
      </c>
      <c r="C358" s="5" t="s">
        <v>2818</v>
      </c>
      <c r="D358" s="5" t="s">
        <v>2641</v>
      </c>
      <c r="E358" s="6">
        <v>770</v>
      </c>
      <c r="F358" s="5" t="s">
        <v>22</v>
      </c>
    </row>
    <row r="359" spans="1:6" x14ac:dyDescent="0.15">
      <c r="A359" s="5">
        <v>356</v>
      </c>
      <c r="B359" s="5" t="s">
        <v>8</v>
      </c>
      <c r="C359" s="5" t="s">
        <v>2819</v>
      </c>
      <c r="D359" s="5" t="s">
        <v>2688</v>
      </c>
      <c r="E359" s="6">
        <v>799.8</v>
      </c>
      <c r="F359" s="5" t="s">
        <v>15</v>
      </c>
    </row>
    <row r="360" spans="1:6" x14ac:dyDescent="0.15">
      <c r="A360" s="5">
        <v>357</v>
      </c>
      <c r="B360" s="5" t="s">
        <v>257</v>
      </c>
      <c r="C360" s="5" t="s">
        <v>2820</v>
      </c>
      <c r="D360" s="5" t="s">
        <v>2641</v>
      </c>
      <c r="E360" s="6">
        <v>536</v>
      </c>
      <c r="F360" s="5" t="s">
        <v>43</v>
      </c>
    </row>
    <row r="361" spans="1:6" x14ac:dyDescent="0.15">
      <c r="A361" s="5">
        <v>358</v>
      </c>
      <c r="B361" s="5" t="s">
        <v>8</v>
      </c>
      <c r="C361" s="5" t="s">
        <v>2821</v>
      </c>
      <c r="D361" s="5" t="s">
        <v>2458</v>
      </c>
      <c r="E361" s="6">
        <v>617.64</v>
      </c>
      <c r="F361" s="5" t="s">
        <v>11</v>
      </c>
    </row>
    <row r="362" spans="1:6" x14ac:dyDescent="0.15">
      <c r="A362" s="5">
        <v>359</v>
      </c>
      <c r="B362" s="5" t="s">
        <v>8</v>
      </c>
      <c r="C362" s="5" t="s">
        <v>2822</v>
      </c>
      <c r="D362" s="5" t="s">
        <v>2639</v>
      </c>
      <c r="E362" s="6">
        <v>809.85</v>
      </c>
      <c r="F362" s="5" t="s">
        <v>11</v>
      </c>
    </row>
    <row r="363" spans="1:6" x14ac:dyDescent="0.15">
      <c r="A363" s="5">
        <v>360</v>
      </c>
      <c r="B363" s="5" t="s">
        <v>257</v>
      </c>
      <c r="C363" s="5" t="s">
        <v>2823</v>
      </c>
      <c r="D363" s="5" t="s">
        <v>2688</v>
      </c>
      <c r="E363" s="6">
        <v>1720</v>
      </c>
      <c r="F363" s="5" t="s">
        <v>15</v>
      </c>
    </row>
    <row r="364" spans="1:6" x14ac:dyDescent="0.15">
      <c r="A364" s="5">
        <v>361</v>
      </c>
      <c r="B364" s="5" t="s">
        <v>257</v>
      </c>
      <c r="C364" s="5" t="s">
        <v>2824</v>
      </c>
      <c r="D364" s="5" t="s">
        <v>2688</v>
      </c>
      <c r="E364" s="6">
        <v>979.8</v>
      </c>
      <c r="F364" s="5" t="s">
        <v>13</v>
      </c>
    </row>
    <row r="365" spans="1:6" x14ac:dyDescent="0.15">
      <c r="A365" s="5">
        <v>362</v>
      </c>
      <c r="B365" s="5" t="s">
        <v>257</v>
      </c>
      <c r="C365" s="5" t="s">
        <v>2825</v>
      </c>
      <c r="D365" s="5" t="s">
        <v>2458</v>
      </c>
      <c r="E365" s="6">
        <v>1700</v>
      </c>
      <c r="F365" s="5" t="s">
        <v>15</v>
      </c>
    </row>
    <row r="366" spans="1:6" x14ac:dyDescent="0.15">
      <c r="A366" s="5">
        <v>363</v>
      </c>
      <c r="B366" s="5" t="s">
        <v>257</v>
      </c>
      <c r="C366" s="5" t="s">
        <v>2826</v>
      </c>
      <c r="D366" s="5" t="s">
        <v>2458</v>
      </c>
      <c r="E366" s="6">
        <v>344.1</v>
      </c>
      <c r="F366" s="5" t="s">
        <v>13</v>
      </c>
    </row>
    <row r="367" spans="1:6" x14ac:dyDescent="0.15">
      <c r="A367" s="5">
        <v>364</v>
      </c>
      <c r="B367" s="5" t="s">
        <v>257</v>
      </c>
      <c r="C367" s="5" t="s">
        <v>2827</v>
      </c>
      <c r="D367" s="5" t="s">
        <v>2458</v>
      </c>
      <c r="E367" s="6">
        <v>637.4</v>
      </c>
      <c r="F367" s="5" t="s">
        <v>15</v>
      </c>
    </row>
    <row r="368" spans="1:6" x14ac:dyDescent="0.15">
      <c r="A368" s="5">
        <v>365</v>
      </c>
      <c r="B368" s="5" t="s">
        <v>257</v>
      </c>
      <c r="C368" s="5" t="s">
        <v>2828</v>
      </c>
      <c r="D368" s="5" t="s">
        <v>2458</v>
      </c>
      <c r="E368" s="6">
        <v>637.4</v>
      </c>
      <c r="F368" s="5" t="s">
        <v>15</v>
      </c>
    </row>
    <row r="369" spans="1:6" x14ac:dyDescent="0.15">
      <c r="A369" s="5">
        <v>366</v>
      </c>
      <c r="B369" s="5" t="s">
        <v>257</v>
      </c>
      <c r="C369" s="5" t="s">
        <v>2829</v>
      </c>
      <c r="D369" s="5" t="s">
        <v>2458</v>
      </c>
      <c r="E369" s="6">
        <v>687.4</v>
      </c>
      <c r="F369" s="5" t="s">
        <v>15</v>
      </c>
    </row>
    <row r="370" spans="1:6" x14ac:dyDescent="0.15">
      <c r="A370" s="5">
        <v>367</v>
      </c>
      <c r="B370" s="5" t="s">
        <v>257</v>
      </c>
      <c r="C370" s="5" t="s">
        <v>2830</v>
      </c>
      <c r="D370" s="5" t="s">
        <v>2641</v>
      </c>
      <c r="E370" s="6">
        <v>500</v>
      </c>
      <c r="F370" s="5" t="s">
        <v>43</v>
      </c>
    </row>
    <row r="371" spans="1:6" x14ac:dyDescent="0.15">
      <c r="A371" s="5">
        <v>368</v>
      </c>
      <c r="B371" s="5" t="s">
        <v>257</v>
      </c>
      <c r="C371" s="5" t="s">
        <v>2831</v>
      </c>
      <c r="D371" s="5" t="s">
        <v>2498</v>
      </c>
      <c r="E371" s="6">
        <v>379.8</v>
      </c>
      <c r="F371" s="5" t="s">
        <v>13</v>
      </c>
    </row>
    <row r="372" spans="1:6" x14ac:dyDescent="0.15">
      <c r="A372" s="5">
        <v>369</v>
      </c>
      <c r="B372" s="5" t="s">
        <v>257</v>
      </c>
      <c r="C372" s="5" t="s">
        <v>2832</v>
      </c>
      <c r="D372" s="5" t="s">
        <v>2641</v>
      </c>
      <c r="E372" s="6">
        <v>637.4</v>
      </c>
      <c r="F372" s="5" t="s">
        <v>22</v>
      </c>
    </row>
    <row r="373" spans="1:6" x14ac:dyDescent="0.15">
      <c r="A373" s="5">
        <v>370</v>
      </c>
      <c r="B373" s="5" t="s">
        <v>257</v>
      </c>
      <c r="C373" s="5" t="s">
        <v>2833</v>
      </c>
      <c r="D373" s="5" t="s">
        <v>2641</v>
      </c>
      <c r="E373" s="6">
        <v>476.4</v>
      </c>
      <c r="F373" s="5" t="s">
        <v>11</v>
      </c>
    </row>
    <row r="374" spans="1:6" x14ac:dyDescent="0.15">
      <c r="A374" s="5">
        <v>371</v>
      </c>
      <c r="B374" s="5" t="s">
        <v>257</v>
      </c>
      <c r="C374" s="5" t="s">
        <v>2834</v>
      </c>
      <c r="D374" s="5" t="s">
        <v>2641</v>
      </c>
      <c r="E374" s="6">
        <v>291.14999999999998</v>
      </c>
      <c r="F374" s="5" t="s">
        <v>19</v>
      </c>
    </row>
    <row r="375" spans="1:6" x14ac:dyDescent="0.15">
      <c r="A375" s="5">
        <v>372</v>
      </c>
      <c r="B375" s="5" t="s">
        <v>257</v>
      </c>
      <c r="C375" s="5" t="s">
        <v>2835</v>
      </c>
      <c r="D375" s="5" t="s">
        <v>2641</v>
      </c>
      <c r="E375" s="6">
        <v>250</v>
      </c>
      <c r="F375" s="5" t="s">
        <v>43</v>
      </c>
    </row>
    <row r="376" spans="1:6" x14ac:dyDescent="0.15">
      <c r="A376" s="5">
        <v>373</v>
      </c>
      <c r="B376" s="5" t="s">
        <v>257</v>
      </c>
      <c r="C376" s="5" t="s">
        <v>2836</v>
      </c>
      <c r="D376" s="5" t="s">
        <v>2688</v>
      </c>
      <c r="E376" s="6">
        <v>519.79999999999995</v>
      </c>
      <c r="F376" s="5" t="s">
        <v>15</v>
      </c>
    </row>
    <row r="377" spans="1:6" x14ac:dyDescent="0.15">
      <c r="A377" s="5">
        <v>374</v>
      </c>
      <c r="B377" s="5" t="s">
        <v>257</v>
      </c>
      <c r="C377" s="5" t="s">
        <v>2837</v>
      </c>
      <c r="D377" s="5" t="s">
        <v>2641</v>
      </c>
      <c r="E377" s="6">
        <v>340.5</v>
      </c>
      <c r="F377" s="5" t="s">
        <v>11</v>
      </c>
    </row>
    <row r="378" spans="1:6" x14ac:dyDescent="0.15">
      <c r="A378" s="5">
        <v>375</v>
      </c>
      <c r="B378" s="5" t="s">
        <v>257</v>
      </c>
      <c r="C378" s="5" t="s">
        <v>2838</v>
      </c>
      <c r="D378" s="5" t="s">
        <v>2688</v>
      </c>
      <c r="E378" s="6">
        <v>1353.8</v>
      </c>
      <c r="F378" s="5" t="s">
        <v>15</v>
      </c>
    </row>
    <row r="379" spans="1:6" x14ac:dyDescent="0.15">
      <c r="A379" s="5">
        <v>376</v>
      </c>
      <c r="B379" s="5" t="s">
        <v>257</v>
      </c>
      <c r="C379" s="5" t="s">
        <v>2839</v>
      </c>
      <c r="D379" s="5" t="s">
        <v>2458</v>
      </c>
      <c r="E379" s="6">
        <v>387</v>
      </c>
      <c r="F379" s="5" t="s">
        <v>19</v>
      </c>
    </row>
    <row r="380" spans="1:6" x14ac:dyDescent="0.15">
      <c r="A380" s="5">
        <v>377</v>
      </c>
      <c r="B380" s="5" t="s">
        <v>257</v>
      </c>
      <c r="C380" s="5" t="s">
        <v>2840</v>
      </c>
      <c r="D380" s="5" t="s">
        <v>2458</v>
      </c>
      <c r="E380" s="6">
        <v>387</v>
      </c>
      <c r="F380" s="5" t="s">
        <v>19</v>
      </c>
    </row>
    <row r="381" spans="1:6" x14ac:dyDescent="0.15">
      <c r="A381" s="5">
        <v>378</v>
      </c>
      <c r="B381" s="5" t="s">
        <v>257</v>
      </c>
      <c r="C381" s="5" t="s">
        <v>2841</v>
      </c>
      <c r="D381" s="5" t="s">
        <v>2531</v>
      </c>
      <c r="E381" s="6">
        <v>640</v>
      </c>
      <c r="F381" s="5" t="s">
        <v>15</v>
      </c>
    </row>
    <row r="382" spans="1:6" x14ac:dyDescent="0.15">
      <c r="A382" s="5">
        <v>379</v>
      </c>
      <c r="B382" s="5" t="s">
        <v>257</v>
      </c>
      <c r="C382" s="5" t="s">
        <v>2842</v>
      </c>
      <c r="D382" s="5" t="s">
        <v>2639</v>
      </c>
      <c r="E382" s="6">
        <v>575</v>
      </c>
      <c r="F382" s="5" t="s">
        <v>11</v>
      </c>
    </row>
    <row r="383" spans="1:6" x14ac:dyDescent="0.15">
      <c r="A383" s="5">
        <v>380</v>
      </c>
      <c r="B383" s="5" t="s">
        <v>257</v>
      </c>
      <c r="C383" s="5" t="s">
        <v>2843</v>
      </c>
      <c r="D383" s="5" t="s">
        <v>2498</v>
      </c>
      <c r="E383" s="6">
        <v>400</v>
      </c>
      <c r="F383" s="5" t="s">
        <v>24</v>
      </c>
    </row>
    <row r="384" spans="1:6" x14ac:dyDescent="0.15">
      <c r="A384" s="5">
        <v>381</v>
      </c>
      <c r="B384" s="5" t="s">
        <v>257</v>
      </c>
      <c r="C384" s="5" t="s">
        <v>2844</v>
      </c>
      <c r="D384" s="5" t="s">
        <v>2531</v>
      </c>
      <c r="E384" s="6">
        <v>960</v>
      </c>
      <c r="F384" s="5" t="s">
        <v>22</v>
      </c>
    </row>
    <row r="385" spans="1:6" x14ac:dyDescent="0.15">
      <c r="A385" s="5">
        <v>382</v>
      </c>
      <c r="B385" s="5" t="s">
        <v>257</v>
      </c>
      <c r="C385" s="5" t="s">
        <v>2845</v>
      </c>
      <c r="D385" s="5" t="s">
        <v>2458</v>
      </c>
      <c r="E385" s="6">
        <v>441.15</v>
      </c>
      <c r="F385" s="5" t="s">
        <v>11</v>
      </c>
    </row>
    <row r="386" spans="1:6" x14ac:dyDescent="0.15">
      <c r="A386" s="5">
        <v>383</v>
      </c>
      <c r="B386" s="5" t="s">
        <v>257</v>
      </c>
      <c r="C386" s="5" t="s">
        <v>2846</v>
      </c>
      <c r="D386" s="5" t="s">
        <v>2458</v>
      </c>
      <c r="E386" s="6">
        <v>475</v>
      </c>
      <c r="F386" s="5" t="s">
        <v>43</v>
      </c>
    </row>
    <row r="387" spans="1:6" x14ac:dyDescent="0.15">
      <c r="A387" s="5">
        <v>384</v>
      </c>
      <c r="B387" s="5" t="s">
        <v>257</v>
      </c>
      <c r="C387" s="5" t="s">
        <v>2847</v>
      </c>
      <c r="D387" s="5" t="s">
        <v>2458</v>
      </c>
      <c r="E387" s="6">
        <v>600</v>
      </c>
      <c r="F387" s="5" t="s">
        <v>19</v>
      </c>
    </row>
    <row r="388" spans="1:6" x14ac:dyDescent="0.15">
      <c r="A388" s="5">
        <v>385</v>
      </c>
      <c r="B388" s="5" t="s">
        <v>257</v>
      </c>
      <c r="C388" s="5" t="s">
        <v>2848</v>
      </c>
      <c r="D388" s="5" t="s">
        <v>2498</v>
      </c>
      <c r="E388" s="6">
        <v>359.85</v>
      </c>
      <c r="F388" s="5" t="s">
        <v>19</v>
      </c>
    </row>
    <row r="389" spans="1:6" x14ac:dyDescent="0.15">
      <c r="A389" s="5">
        <v>386</v>
      </c>
      <c r="B389" s="5" t="s">
        <v>257</v>
      </c>
      <c r="C389" s="5" t="s">
        <v>2849</v>
      </c>
      <c r="D389" s="5" t="s">
        <v>2688</v>
      </c>
      <c r="E389" s="6">
        <v>699.8</v>
      </c>
      <c r="F389" s="5" t="s">
        <v>15</v>
      </c>
    </row>
    <row r="390" spans="1:6" x14ac:dyDescent="0.15">
      <c r="A390" s="5">
        <v>387</v>
      </c>
      <c r="B390" s="5" t="s">
        <v>257</v>
      </c>
      <c r="C390" s="5" t="s">
        <v>2850</v>
      </c>
      <c r="D390" s="5" t="s">
        <v>2688</v>
      </c>
      <c r="E390" s="6">
        <v>699.8</v>
      </c>
      <c r="F390" s="5" t="s">
        <v>15</v>
      </c>
    </row>
    <row r="391" spans="1:6" x14ac:dyDescent="0.15">
      <c r="A391" s="5">
        <v>388</v>
      </c>
      <c r="B391" s="5" t="s">
        <v>257</v>
      </c>
      <c r="C391" s="5" t="s">
        <v>2851</v>
      </c>
      <c r="D391" s="5" t="s">
        <v>2641</v>
      </c>
      <c r="E391" s="6">
        <v>500</v>
      </c>
      <c r="F391" s="5" t="s">
        <v>15</v>
      </c>
    </row>
    <row r="392" spans="1:6" x14ac:dyDescent="0.15">
      <c r="A392" s="5">
        <v>389</v>
      </c>
      <c r="B392" s="5" t="s">
        <v>257</v>
      </c>
      <c r="C392" s="5" t="s">
        <v>2852</v>
      </c>
      <c r="D392" s="5" t="s">
        <v>2641</v>
      </c>
      <c r="E392" s="6">
        <v>920</v>
      </c>
      <c r="F392" s="5" t="s">
        <v>22</v>
      </c>
    </row>
    <row r="393" spans="1:6" x14ac:dyDescent="0.15">
      <c r="A393" s="5">
        <v>390</v>
      </c>
      <c r="B393" s="5" t="s">
        <v>257</v>
      </c>
      <c r="C393" s="5" t="s">
        <v>2853</v>
      </c>
      <c r="D393" s="5" t="s">
        <v>2688</v>
      </c>
      <c r="E393" s="6">
        <v>750</v>
      </c>
      <c r="F393" s="5" t="s">
        <v>15</v>
      </c>
    </row>
    <row r="394" spans="1:6" x14ac:dyDescent="0.15">
      <c r="A394" s="5">
        <v>391</v>
      </c>
      <c r="B394" s="5" t="s">
        <v>257</v>
      </c>
      <c r="C394" s="5" t="s">
        <v>2854</v>
      </c>
      <c r="D394" s="5" t="s">
        <v>2688</v>
      </c>
      <c r="E394" s="6">
        <v>712</v>
      </c>
      <c r="F394" s="5" t="s">
        <v>15</v>
      </c>
    </row>
    <row r="395" spans="1:6" x14ac:dyDescent="0.15">
      <c r="A395" s="5">
        <v>392</v>
      </c>
      <c r="B395" s="5" t="s">
        <v>257</v>
      </c>
      <c r="C395" s="5" t="s">
        <v>2855</v>
      </c>
      <c r="D395" s="5" t="s">
        <v>2688</v>
      </c>
      <c r="E395" s="6">
        <v>712</v>
      </c>
      <c r="F395" s="5" t="s">
        <v>15</v>
      </c>
    </row>
    <row r="396" spans="1:6" x14ac:dyDescent="0.15">
      <c r="A396" s="5">
        <v>393</v>
      </c>
      <c r="B396" s="5" t="s">
        <v>257</v>
      </c>
      <c r="C396" s="5" t="s">
        <v>2856</v>
      </c>
      <c r="D396" s="5" t="s">
        <v>2531</v>
      </c>
      <c r="E396" s="6">
        <v>679.8</v>
      </c>
      <c r="F396" s="5" t="s">
        <v>15</v>
      </c>
    </row>
    <row r="397" spans="1:6" x14ac:dyDescent="0.15">
      <c r="A397" s="5">
        <v>394</v>
      </c>
      <c r="B397" s="5" t="s">
        <v>257</v>
      </c>
      <c r="C397" s="5" t="s">
        <v>2857</v>
      </c>
      <c r="D397" s="5" t="s">
        <v>2531</v>
      </c>
      <c r="E397" s="6">
        <v>1060</v>
      </c>
      <c r="F397" s="5" t="s">
        <v>22</v>
      </c>
    </row>
    <row r="398" spans="1:6" x14ac:dyDescent="0.15">
      <c r="A398" s="5">
        <v>395</v>
      </c>
      <c r="B398" s="5" t="s">
        <v>257</v>
      </c>
      <c r="C398" s="5" t="s">
        <v>2858</v>
      </c>
      <c r="D398" s="5" t="s">
        <v>2531</v>
      </c>
      <c r="E398" s="6">
        <v>660</v>
      </c>
      <c r="F398" s="5" t="s">
        <v>19</v>
      </c>
    </row>
    <row r="399" spans="1:6" x14ac:dyDescent="0.15">
      <c r="A399" s="5">
        <v>396</v>
      </c>
      <c r="B399" s="5" t="s">
        <v>257</v>
      </c>
      <c r="C399" s="5" t="s">
        <v>2859</v>
      </c>
      <c r="D399" s="5" t="s">
        <v>2639</v>
      </c>
      <c r="E399" s="6">
        <v>611.79999999999995</v>
      </c>
      <c r="F399" s="5" t="s">
        <v>22</v>
      </c>
    </row>
    <row r="400" spans="1:6" x14ac:dyDescent="0.15">
      <c r="A400" s="5">
        <v>397</v>
      </c>
      <c r="B400" s="5" t="s">
        <v>257</v>
      </c>
      <c r="C400" s="5" t="s">
        <v>2860</v>
      </c>
      <c r="D400" s="5" t="s">
        <v>2641</v>
      </c>
      <c r="E400" s="6">
        <v>760</v>
      </c>
      <c r="F400" s="5" t="s">
        <v>43</v>
      </c>
    </row>
    <row r="401" spans="1:6" x14ac:dyDescent="0.15">
      <c r="A401" s="5">
        <v>398</v>
      </c>
      <c r="B401" s="5" t="s">
        <v>8</v>
      </c>
      <c r="C401" s="5" t="s">
        <v>2861</v>
      </c>
      <c r="D401" s="5" t="s">
        <v>2639</v>
      </c>
      <c r="E401" s="6">
        <v>944.85</v>
      </c>
      <c r="F401" s="5" t="s">
        <v>11</v>
      </c>
    </row>
    <row r="402" spans="1:6" x14ac:dyDescent="0.15">
      <c r="A402" s="5">
        <v>399</v>
      </c>
      <c r="B402" s="5" t="s">
        <v>8</v>
      </c>
      <c r="C402" s="5" t="s">
        <v>2862</v>
      </c>
      <c r="D402" s="5" t="s">
        <v>2639</v>
      </c>
      <c r="E402" s="6">
        <v>860</v>
      </c>
      <c r="F402" s="5" t="s">
        <v>19</v>
      </c>
    </row>
    <row r="403" spans="1:6" x14ac:dyDescent="0.15">
      <c r="A403" s="5">
        <v>400</v>
      </c>
      <c r="B403" s="5" t="s">
        <v>257</v>
      </c>
      <c r="C403" s="5" t="s">
        <v>2863</v>
      </c>
      <c r="D403" s="5" t="s">
        <v>2688</v>
      </c>
      <c r="E403" s="6">
        <v>1399.8</v>
      </c>
      <c r="F403" s="5" t="s">
        <v>15</v>
      </c>
    </row>
    <row r="404" spans="1:6" x14ac:dyDescent="0.15">
      <c r="A404" s="5">
        <v>401</v>
      </c>
      <c r="B404" s="5" t="s">
        <v>257</v>
      </c>
      <c r="C404" s="5" t="s">
        <v>2864</v>
      </c>
      <c r="D404" s="5" t="s">
        <v>2641</v>
      </c>
      <c r="E404" s="6">
        <v>537.4</v>
      </c>
      <c r="F404" s="5" t="s">
        <v>15</v>
      </c>
    </row>
    <row r="405" spans="1:6" x14ac:dyDescent="0.15">
      <c r="A405" s="5">
        <v>402</v>
      </c>
      <c r="B405" s="5" t="s">
        <v>257</v>
      </c>
      <c r="C405" s="5" t="s">
        <v>2865</v>
      </c>
      <c r="D405" s="5" t="s">
        <v>2498</v>
      </c>
      <c r="E405" s="6">
        <v>400</v>
      </c>
      <c r="F405" s="5" t="s">
        <v>19</v>
      </c>
    </row>
    <row r="406" spans="1:6" x14ac:dyDescent="0.15">
      <c r="A406" s="5">
        <v>403</v>
      </c>
      <c r="B406" s="5" t="s">
        <v>257</v>
      </c>
      <c r="C406" s="5" t="s">
        <v>2866</v>
      </c>
      <c r="D406" s="5" t="s">
        <v>2641</v>
      </c>
      <c r="E406" s="6">
        <v>423.3</v>
      </c>
      <c r="F406" s="5" t="s">
        <v>11</v>
      </c>
    </row>
    <row r="407" spans="1:6" x14ac:dyDescent="0.15">
      <c r="A407" s="5">
        <v>404</v>
      </c>
      <c r="B407" s="5" t="s">
        <v>257</v>
      </c>
      <c r="C407" s="5" t="s">
        <v>2867</v>
      </c>
      <c r="D407" s="5" t="s">
        <v>2458</v>
      </c>
      <c r="E407" s="6">
        <v>587.5</v>
      </c>
      <c r="F407" s="5" t="s">
        <v>11</v>
      </c>
    </row>
    <row r="408" spans="1:6" x14ac:dyDescent="0.15">
      <c r="A408" s="5">
        <v>405</v>
      </c>
      <c r="B408" s="5" t="s">
        <v>257</v>
      </c>
      <c r="C408" s="5" t="s">
        <v>2868</v>
      </c>
      <c r="D408" s="5" t="s">
        <v>2641</v>
      </c>
      <c r="E408" s="6">
        <v>1240</v>
      </c>
      <c r="F408" s="5" t="s">
        <v>19</v>
      </c>
    </row>
    <row r="409" spans="1:6" x14ac:dyDescent="0.15">
      <c r="A409" s="5">
        <v>406</v>
      </c>
      <c r="B409" s="5" t="s">
        <v>257</v>
      </c>
      <c r="C409" s="5" t="s">
        <v>2869</v>
      </c>
      <c r="D409" s="5" t="s">
        <v>2639</v>
      </c>
      <c r="E409" s="6">
        <v>595</v>
      </c>
      <c r="F409" s="5" t="s">
        <v>43</v>
      </c>
    </row>
    <row r="410" spans="1:6" x14ac:dyDescent="0.15">
      <c r="A410" s="5">
        <v>407</v>
      </c>
      <c r="B410" s="5" t="s">
        <v>257</v>
      </c>
      <c r="C410" s="5" t="s">
        <v>2870</v>
      </c>
      <c r="D410" s="5" t="s">
        <v>2639</v>
      </c>
      <c r="E410" s="6">
        <v>1375</v>
      </c>
      <c r="F410" s="5" t="s">
        <v>13</v>
      </c>
    </row>
    <row r="411" spans="1:6" x14ac:dyDescent="0.15">
      <c r="A411" s="5">
        <v>408</v>
      </c>
      <c r="B411" s="5" t="s">
        <v>257</v>
      </c>
      <c r="C411" s="5" t="s">
        <v>2871</v>
      </c>
      <c r="D411" s="5" t="s">
        <v>2688</v>
      </c>
      <c r="E411" s="6">
        <v>599.79999999999995</v>
      </c>
      <c r="F411" s="5" t="s">
        <v>15</v>
      </c>
    </row>
    <row r="412" spans="1:6" x14ac:dyDescent="0.15">
      <c r="A412" s="5">
        <v>409</v>
      </c>
      <c r="B412" s="5" t="s">
        <v>257</v>
      </c>
      <c r="C412" s="5" t="s">
        <v>2872</v>
      </c>
      <c r="D412" s="5" t="s">
        <v>2688</v>
      </c>
      <c r="E412" s="6">
        <v>699.8</v>
      </c>
      <c r="F412" s="5" t="s">
        <v>15</v>
      </c>
    </row>
    <row r="413" spans="1:6" x14ac:dyDescent="0.15">
      <c r="A413" s="5">
        <v>410</v>
      </c>
      <c r="B413" s="5" t="s">
        <v>257</v>
      </c>
      <c r="C413" s="5" t="s">
        <v>2873</v>
      </c>
      <c r="D413" s="5" t="s">
        <v>2498</v>
      </c>
      <c r="E413" s="6">
        <v>440</v>
      </c>
      <c r="F413" s="5" t="s">
        <v>19</v>
      </c>
    </row>
    <row r="414" spans="1:6" x14ac:dyDescent="0.15">
      <c r="A414" s="5">
        <v>411</v>
      </c>
      <c r="B414" s="5" t="s">
        <v>8</v>
      </c>
      <c r="C414" s="5" t="s">
        <v>2874</v>
      </c>
      <c r="D414" s="5" t="s">
        <v>2458</v>
      </c>
      <c r="E414" s="6">
        <v>775</v>
      </c>
      <c r="F414" s="5" t="s">
        <v>11</v>
      </c>
    </row>
    <row r="415" spans="1:6" x14ac:dyDescent="0.15">
      <c r="A415" s="5">
        <v>412</v>
      </c>
      <c r="B415" s="5" t="s">
        <v>257</v>
      </c>
      <c r="C415" s="5" t="s">
        <v>2875</v>
      </c>
      <c r="D415" s="5" t="s">
        <v>2458</v>
      </c>
      <c r="E415" s="6">
        <v>700</v>
      </c>
      <c r="F415" s="5" t="s">
        <v>11</v>
      </c>
    </row>
    <row r="416" spans="1:6" x14ac:dyDescent="0.15">
      <c r="A416" s="5">
        <v>413</v>
      </c>
      <c r="B416" s="5" t="s">
        <v>257</v>
      </c>
      <c r="C416" s="5" t="s">
        <v>2876</v>
      </c>
      <c r="D416" s="5" t="s">
        <v>2639</v>
      </c>
      <c r="E416" s="6">
        <v>238.35</v>
      </c>
      <c r="F416" s="5" t="s">
        <v>22</v>
      </c>
    </row>
    <row r="417" spans="1:6" x14ac:dyDescent="0.15">
      <c r="A417" s="5">
        <v>414</v>
      </c>
      <c r="B417" s="5" t="s">
        <v>257</v>
      </c>
      <c r="C417" s="5" t="s">
        <v>2877</v>
      </c>
      <c r="D417" s="5" t="s">
        <v>2531</v>
      </c>
      <c r="E417" s="6">
        <v>680</v>
      </c>
      <c r="F417" s="5" t="s">
        <v>22</v>
      </c>
    </row>
    <row r="418" spans="1:6" x14ac:dyDescent="0.15">
      <c r="A418" s="5">
        <v>415</v>
      </c>
      <c r="B418" s="5" t="s">
        <v>257</v>
      </c>
      <c r="C418" s="5" t="s">
        <v>2878</v>
      </c>
      <c r="D418" s="5" t="s">
        <v>2685</v>
      </c>
      <c r="E418" s="6">
        <v>520</v>
      </c>
      <c r="F418" s="5" t="s">
        <v>15</v>
      </c>
    </row>
    <row r="419" spans="1:6" x14ac:dyDescent="0.15">
      <c r="A419" s="5">
        <v>416</v>
      </c>
      <c r="B419" s="5" t="s">
        <v>257</v>
      </c>
      <c r="C419" s="5" t="s">
        <v>2879</v>
      </c>
      <c r="D419" s="5" t="s">
        <v>2688</v>
      </c>
      <c r="E419" s="6">
        <v>647.79999999999995</v>
      </c>
      <c r="F419" s="5" t="s">
        <v>15</v>
      </c>
    </row>
    <row r="420" spans="1:6" x14ac:dyDescent="0.15">
      <c r="A420" s="5">
        <v>417</v>
      </c>
      <c r="B420" s="5" t="s">
        <v>257</v>
      </c>
      <c r="C420" s="5" t="s">
        <v>2880</v>
      </c>
      <c r="D420" s="5" t="s">
        <v>2641</v>
      </c>
      <c r="E420" s="6">
        <v>1000</v>
      </c>
      <c r="F420" s="5" t="s">
        <v>11</v>
      </c>
    </row>
    <row r="421" spans="1:6" x14ac:dyDescent="0.15">
      <c r="A421" s="5">
        <v>418</v>
      </c>
      <c r="B421" s="5" t="s">
        <v>257</v>
      </c>
      <c r="C421" s="5" t="s">
        <v>2881</v>
      </c>
      <c r="D421" s="5" t="s">
        <v>2531</v>
      </c>
      <c r="E421" s="6">
        <v>920</v>
      </c>
      <c r="F421" s="5" t="s">
        <v>22</v>
      </c>
    </row>
    <row r="422" spans="1:6" x14ac:dyDescent="0.15">
      <c r="A422" s="5">
        <v>419</v>
      </c>
      <c r="B422" s="5" t="s">
        <v>257</v>
      </c>
      <c r="C422" s="5" t="s">
        <v>2882</v>
      </c>
      <c r="D422" s="5" t="s">
        <v>2458</v>
      </c>
      <c r="E422" s="6">
        <v>423.52</v>
      </c>
      <c r="F422" s="5" t="s">
        <v>13</v>
      </c>
    </row>
    <row r="423" spans="1:6" x14ac:dyDescent="0.15">
      <c r="A423" s="5">
        <v>420</v>
      </c>
      <c r="B423" s="5" t="s">
        <v>257</v>
      </c>
      <c r="C423" s="5" t="s">
        <v>2883</v>
      </c>
      <c r="D423" s="5" t="s">
        <v>2531</v>
      </c>
      <c r="E423" s="6">
        <v>639.79999999999995</v>
      </c>
      <c r="F423" s="5" t="s">
        <v>15</v>
      </c>
    </row>
    <row r="424" spans="1:6" x14ac:dyDescent="0.15">
      <c r="A424" s="5">
        <v>421</v>
      </c>
      <c r="B424" s="5" t="s">
        <v>257</v>
      </c>
      <c r="C424" s="5" t="s">
        <v>2884</v>
      </c>
      <c r="D424" s="5" t="s">
        <v>2531</v>
      </c>
      <c r="E424" s="6">
        <v>639.79999999999995</v>
      </c>
      <c r="F424" s="5" t="s">
        <v>15</v>
      </c>
    </row>
    <row r="425" spans="1:6" x14ac:dyDescent="0.15">
      <c r="A425" s="5">
        <v>422</v>
      </c>
      <c r="B425" s="5" t="s">
        <v>257</v>
      </c>
      <c r="C425" s="5" t="s">
        <v>2885</v>
      </c>
      <c r="D425" s="5" t="s">
        <v>2458</v>
      </c>
      <c r="E425" s="6">
        <v>1650</v>
      </c>
      <c r="F425" s="5" t="s">
        <v>13</v>
      </c>
    </row>
    <row r="426" spans="1:6" x14ac:dyDescent="0.15">
      <c r="A426" s="5">
        <v>423</v>
      </c>
      <c r="B426" s="5" t="s">
        <v>257</v>
      </c>
      <c r="C426" s="5" t="s">
        <v>2886</v>
      </c>
      <c r="D426" s="5" t="s">
        <v>2639</v>
      </c>
      <c r="E426" s="6">
        <v>1147.5</v>
      </c>
      <c r="F426" s="5" t="s">
        <v>22</v>
      </c>
    </row>
    <row r="427" spans="1:6" x14ac:dyDescent="0.15">
      <c r="A427" s="5">
        <v>424</v>
      </c>
      <c r="B427" s="5" t="s">
        <v>257</v>
      </c>
      <c r="C427" s="5" t="s">
        <v>2887</v>
      </c>
      <c r="D427" s="5" t="s">
        <v>2639</v>
      </c>
      <c r="E427" s="6">
        <v>875</v>
      </c>
      <c r="F427" s="5" t="s">
        <v>19</v>
      </c>
    </row>
    <row r="428" spans="1:6" x14ac:dyDescent="0.15">
      <c r="A428" s="5">
        <v>425</v>
      </c>
      <c r="B428" s="5" t="s">
        <v>257</v>
      </c>
      <c r="C428" s="5" t="s">
        <v>2888</v>
      </c>
      <c r="D428" s="5" t="s">
        <v>2639</v>
      </c>
      <c r="E428" s="6">
        <v>525</v>
      </c>
      <c r="F428" s="5" t="s">
        <v>11</v>
      </c>
    </row>
    <row r="429" spans="1:6" x14ac:dyDescent="0.15">
      <c r="A429" s="5">
        <v>426</v>
      </c>
      <c r="B429" s="5" t="s">
        <v>257</v>
      </c>
      <c r="C429" s="5" t="s">
        <v>2889</v>
      </c>
      <c r="D429" s="5" t="s">
        <v>2639</v>
      </c>
      <c r="E429" s="6">
        <v>378</v>
      </c>
      <c r="F429" s="5" t="s">
        <v>24</v>
      </c>
    </row>
    <row r="430" spans="1:6" x14ac:dyDescent="0.15">
      <c r="A430" s="5">
        <v>427</v>
      </c>
      <c r="B430" s="5" t="s">
        <v>257</v>
      </c>
      <c r="C430" s="5" t="s">
        <v>2890</v>
      </c>
      <c r="D430" s="5" t="s">
        <v>2639</v>
      </c>
      <c r="E430" s="6">
        <v>212.4</v>
      </c>
      <c r="F430" s="5" t="s">
        <v>24</v>
      </c>
    </row>
    <row r="431" spans="1:6" x14ac:dyDescent="0.15">
      <c r="A431" s="5">
        <v>428</v>
      </c>
      <c r="B431" s="5" t="s">
        <v>257</v>
      </c>
      <c r="C431" s="5" t="s">
        <v>2891</v>
      </c>
      <c r="D431" s="5" t="s">
        <v>2639</v>
      </c>
      <c r="E431" s="6">
        <v>850</v>
      </c>
      <c r="F431" s="5" t="s">
        <v>19</v>
      </c>
    </row>
    <row r="432" spans="1:6" x14ac:dyDescent="0.15">
      <c r="A432" s="5">
        <v>429</v>
      </c>
      <c r="B432" s="5" t="s">
        <v>257</v>
      </c>
      <c r="C432" s="5" t="s">
        <v>2892</v>
      </c>
      <c r="D432" s="5" t="s">
        <v>2639</v>
      </c>
      <c r="E432" s="6">
        <v>575</v>
      </c>
      <c r="F432" s="5" t="s">
        <v>22</v>
      </c>
    </row>
    <row r="433" spans="1:6" x14ac:dyDescent="0.15">
      <c r="A433" s="5">
        <v>430</v>
      </c>
      <c r="B433" s="5" t="s">
        <v>257</v>
      </c>
      <c r="C433" s="5" t="s">
        <v>2893</v>
      </c>
      <c r="D433" s="5" t="s">
        <v>2639</v>
      </c>
      <c r="E433" s="6">
        <v>650</v>
      </c>
      <c r="F433" s="5" t="s">
        <v>15</v>
      </c>
    </row>
    <row r="434" spans="1:6" x14ac:dyDescent="0.15">
      <c r="A434" s="5">
        <v>431</v>
      </c>
      <c r="B434" s="5" t="s">
        <v>257</v>
      </c>
      <c r="C434" s="5" t="s">
        <v>2894</v>
      </c>
      <c r="D434" s="5" t="s">
        <v>2639</v>
      </c>
      <c r="E434" s="6">
        <v>650</v>
      </c>
      <c r="F434" s="5" t="s">
        <v>15</v>
      </c>
    </row>
    <row r="435" spans="1:6" x14ac:dyDescent="0.15">
      <c r="A435" s="5">
        <v>432</v>
      </c>
      <c r="B435" s="5" t="s">
        <v>257</v>
      </c>
      <c r="C435" s="5" t="s">
        <v>2895</v>
      </c>
      <c r="D435" s="5" t="s">
        <v>2639</v>
      </c>
      <c r="E435" s="6">
        <v>650</v>
      </c>
      <c r="F435" s="5" t="s">
        <v>15</v>
      </c>
    </row>
    <row r="436" spans="1:6" x14ac:dyDescent="0.15">
      <c r="A436" s="5">
        <v>433</v>
      </c>
      <c r="B436" s="5" t="s">
        <v>257</v>
      </c>
      <c r="C436" s="5" t="s">
        <v>2896</v>
      </c>
      <c r="D436" s="5" t="s">
        <v>2458</v>
      </c>
      <c r="E436" s="6">
        <v>379.8</v>
      </c>
      <c r="F436" s="5" t="s">
        <v>19</v>
      </c>
    </row>
    <row r="437" spans="1:6" x14ac:dyDescent="0.15">
      <c r="A437" s="5">
        <v>434</v>
      </c>
      <c r="B437" s="5" t="s">
        <v>257</v>
      </c>
      <c r="C437" s="5" t="s">
        <v>2897</v>
      </c>
      <c r="D437" s="5" t="s">
        <v>2458</v>
      </c>
      <c r="E437" s="6">
        <v>1200</v>
      </c>
      <c r="F437" s="5" t="s">
        <v>22</v>
      </c>
    </row>
    <row r="438" spans="1:6" x14ac:dyDescent="0.15">
      <c r="A438" s="5">
        <v>435</v>
      </c>
      <c r="B438" s="5" t="s">
        <v>257</v>
      </c>
      <c r="C438" s="5" t="s">
        <v>2898</v>
      </c>
      <c r="D438" s="5" t="s">
        <v>2458</v>
      </c>
      <c r="E438" s="6">
        <v>559.79999999999995</v>
      </c>
      <c r="F438" s="5" t="s">
        <v>19</v>
      </c>
    </row>
    <row r="439" spans="1:6" x14ac:dyDescent="0.15">
      <c r="A439" s="5">
        <v>436</v>
      </c>
      <c r="B439" s="5" t="s">
        <v>257</v>
      </c>
      <c r="C439" s="5" t="s">
        <v>2899</v>
      </c>
      <c r="D439" s="5" t="s">
        <v>2639</v>
      </c>
      <c r="E439" s="6">
        <v>459.8</v>
      </c>
      <c r="F439" s="5" t="s">
        <v>43</v>
      </c>
    </row>
    <row r="440" spans="1:6" x14ac:dyDescent="0.15">
      <c r="A440" s="5">
        <v>437</v>
      </c>
      <c r="B440" s="5" t="s">
        <v>257</v>
      </c>
      <c r="C440" s="5" t="s">
        <v>2900</v>
      </c>
      <c r="D440" s="5" t="s">
        <v>2639</v>
      </c>
      <c r="E440" s="6">
        <v>960</v>
      </c>
      <c r="F440" s="5" t="s">
        <v>43</v>
      </c>
    </row>
    <row r="441" spans="1:6" x14ac:dyDescent="0.15">
      <c r="A441" s="5">
        <v>438</v>
      </c>
      <c r="B441" s="5" t="s">
        <v>257</v>
      </c>
      <c r="C441" s="5" t="s">
        <v>2901</v>
      </c>
      <c r="D441" s="5" t="s">
        <v>2639</v>
      </c>
      <c r="E441" s="6">
        <v>500</v>
      </c>
      <c r="F441" s="5" t="s">
        <v>24</v>
      </c>
    </row>
    <row r="442" spans="1:6" x14ac:dyDescent="0.15">
      <c r="A442" s="5">
        <v>439</v>
      </c>
      <c r="B442" s="5" t="s">
        <v>257</v>
      </c>
      <c r="C442" s="5" t="s">
        <v>2902</v>
      </c>
      <c r="D442" s="5" t="s">
        <v>2641</v>
      </c>
      <c r="E442" s="6">
        <v>200</v>
      </c>
      <c r="F442" s="5" t="s">
        <v>24</v>
      </c>
    </row>
    <row r="443" spans="1:6" x14ac:dyDescent="0.15">
      <c r="A443" s="5">
        <v>440</v>
      </c>
      <c r="B443" s="5" t="s">
        <v>257</v>
      </c>
      <c r="C443" s="5" t="s">
        <v>2903</v>
      </c>
      <c r="D443" s="5" t="s">
        <v>2641</v>
      </c>
      <c r="E443" s="6">
        <v>920</v>
      </c>
      <c r="F443" s="5" t="s">
        <v>22</v>
      </c>
    </row>
    <row r="444" spans="1:6" x14ac:dyDescent="0.15">
      <c r="A444" s="5">
        <v>441</v>
      </c>
      <c r="B444" s="5" t="s">
        <v>257</v>
      </c>
      <c r="C444" s="5" t="s">
        <v>2904</v>
      </c>
      <c r="D444" s="5" t="s">
        <v>2641</v>
      </c>
      <c r="E444" s="6">
        <v>975</v>
      </c>
      <c r="F444" s="5" t="s">
        <v>19</v>
      </c>
    </row>
    <row r="445" spans="1:6" x14ac:dyDescent="0.15">
      <c r="A445" s="5">
        <v>442</v>
      </c>
      <c r="B445" s="5" t="s">
        <v>257</v>
      </c>
      <c r="C445" s="5" t="s">
        <v>2905</v>
      </c>
      <c r="D445" s="5" t="s">
        <v>2639</v>
      </c>
      <c r="E445" s="6">
        <v>1450</v>
      </c>
      <c r="F445" s="5" t="s">
        <v>22</v>
      </c>
    </row>
    <row r="446" spans="1:6" x14ac:dyDescent="0.15">
      <c r="A446" s="5">
        <v>443</v>
      </c>
      <c r="B446" s="5" t="s">
        <v>257</v>
      </c>
      <c r="C446" s="5" t="s">
        <v>2906</v>
      </c>
      <c r="D446" s="5" t="s">
        <v>2458</v>
      </c>
      <c r="E446" s="6">
        <v>225</v>
      </c>
      <c r="F446" s="5" t="s">
        <v>24</v>
      </c>
    </row>
    <row r="447" spans="1:6" x14ac:dyDescent="0.15">
      <c r="A447" s="5">
        <v>444</v>
      </c>
      <c r="B447" s="5" t="s">
        <v>257</v>
      </c>
      <c r="C447" s="5" t="s">
        <v>2907</v>
      </c>
      <c r="D447" s="5" t="s">
        <v>2498</v>
      </c>
      <c r="E447" s="6">
        <v>375</v>
      </c>
      <c r="F447" s="5" t="s">
        <v>24</v>
      </c>
    </row>
    <row r="448" spans="1:6" x14ac:dyDescent="0.15">
      <c r="A448" s="5">
        <v>445</v>
      </c>
      <c r="B448" s="5" t="s">
        <v>257</v>
      </c>
      <c r="C448" s="5" t="s">
        <v>2908</v>
      </c>
      <c r="D448" s="5" t="s">
        <v>2458</v>
      </c>
      <c r="E448" s="6">
        <v>317.55</v>
      </c>
      <c r="F448" s="5" t="s">
        <v>19</v>
      </c>
    </row>
    <row r="449" spans="1:6" x14ac:dyDescent="0.15">
      <c r="A449" s="5">
        <v>446</v>
      </c>
      <c r="B449" s="5" t="s">
        <v>257</v>
      </c>
      <c r="C449" s="5" t="s">
        <v>2909</v>
      </c>
      <c r="D449" s="5" t="s">
        <v>2498</v>
      </c>
      <c r="E449" s="6">
        <v>875</v>
      </c>
      <c r="F449" s="5" t="s">
        <v>19</v>
      </c>
    </row>
    <row r="450" spans="1:6" x14ac:dyDescent="0.15">
      <c r="A450" s="5">
        <v>447</v>
      </c>
      <c r="B450" s="5" t="s">
        <v>257</v>
      </c>
      <c r="C450" s="5" t="s">
        <v>2910</v>
      </c>
      <c r="D450" s="5" t="s">
        <v>2639</v>
      </c>
      <c r="E450" s="6">
        <v>2000</v>
      </c>
      <c r="F450" s="5" t="s">
        <v>11</v>
      </c>
    </row>
    <row r="451" spans="1:6" x14ac:dyDescent="0.15">
      <c r="A451" s="5">
        <v>448</v>
      </c>
      <c r="B451" s="5" t="s">
        <v>257</v>
      </c>
      <c r="C451" s="5" t="s">
        <v>2911</v>
      </c>
      <c r="D451" s="5" t="s">
        <v>2639</v>
      </c>
      <c r="E451" s="6">
        <v>1700</v>
      </c>
      <c r="F451" s="5" t="s">
        <v>11</v>
      </c>
    </row>
    <row r="452" spans="1:6" x14ac:dyDescent="0.15">
      <c r="A452" s="5">
        <v>449</v>
      </c>
      <c r="B452" s="5" t="s">
        <v>257</v>
      </c>
      <c r="C452" s="5" t="s">
        <v>2912</v>
      </c>
      <c r="D452" s="5" t="s">
        <v>2498</v>
      </c>
      <c r="E452" s="6">
        <v>509.85</v>
      </c>
      <c r="F452" s="5" t="s">
        <v>19</v>
      </c>
    </row>
    <row r="453" spans="1:6" x14ac:dyDescent="0.15">
      <c r="A453" s="5">
        <v>450</v>
      </c>
      <c r="B453" s="5" t="s">
        <v>257</v>
      </c>
      <c r="C453" s="5" t="s">
        <v>2913</v>
      </c>
      <c r="D453" s="5" t="s">
        <v>2639</v>
      </c>
      <c r="E453" s="6">
        <v>900</v>
      </c>
      <c r="F453" s="5" t="s">
        <v>11</v>
      </c>
    </row>
    <row r="454" spans="1:6" x14ac:dyDescent="0.15">
      <c r="A454" s="5">
        <v>451</v>
      </c>
      <c r="B454" s="5" t="s">
        <v>257</v>
      </c>
      <c r="C454" s="5" t="s">
        <v>2914</v>
      </c>
      <c r="D454" s="5" t="s">
        <v>2639</v>
      </c>
      <c r="E454" s="6">
        <v>775</v>
      </c>
      <c r="F454" s="5" t="s">
        <v>22</v>
      </c>
    </row>
    <row r="455" spans="1:6" x14ac:dyDescent="0.15">
      <c r="A455" s="5">
        <v>452</v>
      </c>
      <c r="B455" s="5" t="s">
        <v>257</v>
      </c>
      <c r="C455" s="5" t="s">
        <v>2915</v>
      </c>
      <c r="D455" s="5" t="s">
        <v>2639</v>
      </c>
      <c r="E455" s="6">
        <v>1380</v>
      </c>
      <c r="F455" s="5" t="s">
        <v>43</v>
      </c>
    </row>
    <row r="456" spans="1:6" x14ac:dyDescent="0.15">
      <c r="A456" s="5">
        <v>453</v>
      </c>
      <c r="B456" s="5" t="s">
        <v>257</v>
      </c>
      <c r="C456" s="5" t="s">
        <v>2916</v>
      </c>
      <c r="D456" s="5" t="s">
        <v>2639</v>
      </c>
      <c r="E456" s="6">
        <v>790</v>
      </c>
      <c r="F456" s="5" t="s">
        <v>24</v>
      </c>
    </row>
    <row r="457" spans="1:6" x14ac:dyDescent="0.15">
      <c r="A457" s="5">
        <v>454</v>
      </c>
      <c r="B457" s="5" t="s">
        <v>257</v>
      </c>
      <c r="C457" s="5" t="s">
        <v>2917</v>
      </c>
      <c r="D457" s="5" t="s">
        <v>2639</v>
      </c>
      <c r="E457" s="6">
        <v>775</v>
      </c>
      <c r="F457" s="5" t="s">
        <v>43</v>
      </c>
    </row>
    <row r="458" spans="1:6" x14ac:dyDescent="0.15">
      <c r="A458" s="5">
        <v>455</v>
      </c>
      <c r="B458" s="5" t="s">
        <v>257</v>
      </c>
      <c r="C458" s="5" t="s">
        <v>2918</v>
      </c>
      <c r="D458" s="5" t="s">
        <v>2531</v>
      </c>
      <c r="E458" s="6">
        <v>875</v>
      </c>
      <c r="F458" s="5" t="s">
        <v>22</v>
      </c>
    </row>
    <row r="459" spans="1:6" x14ac:dyDescent="0.15">
      <c r="A459" s="5">
        <v>456</v>
      </c>
      <c r="B459" s="5" t="s">
        <v>257</v>
      </c>
      <c r="C459" s="5" t="s">
        <v>2919</v>
      </c>
      <c r="D459" s="5" t="s">
        <v>2639</v>
      </c>
      <c r="E459" s="6">
        <v>400</v>
      </c>
      <c r="F459" s="5" t="s">
        <v>19</v>
      </c>
    </row>
    <row r="460" spans="1:6" x14ac:dyDescent="0.15">
      <c r="A460" s="5">
        <v>457</v>
      </c>
      <c r="B460" s="5" t="s">
        <v>257</v>
      </c>
      <c r="C460" s="5" t="s">
        <v>2920</v>
      </c>
      <c r="D460" s="5" t="s">
        <v>2639</v>
      </c>
      <c r="E460" s="6">
        <v>920</v>
      </c>
      <c r="F460" s="5" t="s">
        <v>11</v>
      </c>
    </row>
    <row r="461" spans="1:6" x14ac:dyDescent="0.15">
      <c r="A461" s="5">
        <v>458</v>
      </c>
      <c r="B461" s="5" t="s">
        <v>257</v>
      </c>
      <c r="C461" s="5" t="s">
        <v>2921</v>
      </c>
      <c r="D461" s="5" t="s">
        <v>2639</v>
      </c>
      <c r="E461" s="6">
        <v>335.25</v>
      </c>
      <c r="F461" s="5" t="s">
        <v>19</v>
      </c>
    </row>
    <row r="462" spans="1:6" x14ac:dyDescent="0.15">
      <c r="A462" s="5">
        <v>459</v>
      </c>
      <c r="B462" s="5" t="s">
        <v>257</v>
      </c>
      <c r="C462" s="5" t="s">
        <v>2922</v>
      </c>
      <c r="D462" s="5" t="s">
        <v>2641</v>
      </c>
      <c r="E462" s="6">
        <v>400</v>
      </c>
      <c r="F462" s="5" t="s">
        <v>22</v>
      </c>
    </row>
    <row r="463" spans="1:6" x14ac:dyDescent="0.15">
      <c r="A463" s="5">
        <v>460</v>
      </c>
      <c r="B463" s="5" t="s">
        <v>257</v>
      </c>
      <c r="C463" s="5" t="s">
        <v>2923</v>
      </c>
      <c r="D463" s="5" t="s">
        <v>2641</v>
      </c>
      <c r="E463" s="6">
        <v>335.25</v>
      </c>
      <c r="F463" s="5" t="s">
        <v>22</v>
      </c>
    </row>
    <row r="464" spans="1:6" x14ac:dyDescent="0.15">
      <c r="A464" s="5">
        <v>461</v>
      </c>
      <c r="B464" s="5" t="s">
        <v>257</v>
      </c>
      <c r="C464" s="5" t="s">
        <v>2924</v>
      </c>
      <c r="D464" s="5" t="s">
        <v>2641</v>
      </c>
      <c r="E464" s="6">
        <v>487.4</v>
      </c>
      <c r="F464" s="5" t="s">
        <v>19</v>
      </c>
    </row>
    <row r="465" spans="1:6" x14ac:dyDescent="0.15">
      <c r="A465" s="5">
        <v>462</v>
      </c>
      <c r="B465" s="5" t="s">
        <v>257</v>
      </c>
      <c r="C465" s="5" t="s">
        <v>2925</v>
      </c>
      <c r="D465" s="5" t="s">
        <v>2498</v>
      </c>
      <c r="E465" s="6">
        <v>639.79999999999995</v>
      </c>
      <c r="F465" s="5" t="s">
        <v>22</v>
      </c>
    </row>
    <row r="466" spans="1:6" x14ac:dyDescent="0.15">
      <c r="A466" s="5">
        <v>463</v>
      </c>
      <c r="B466" s="5" t="s">
        <v>257</v>
      </c>
      <c r="C466" s="5" t="s">
        <v>2926</v>
      </c>
      <c r="D466" s="5" t="s">
        <v>2458</v>
      </c>
      <c r="E466" s="6">
        <v>270</v>
      </c>
      <c r="F466" s="5" t="s">
        <v>43</v>
      </c>
    </row>
    <row r="467" spans="1:6" x14ac:dyDescent="0.15">
      <c r="A467" s="5">
        <v>464</v>
      </c>
      <c r="B467" s="5" t="s">
        <v>257</v>
      </c>
      <c r="C467" s="5" t="s">
        <v>2927</v>
      </c>
      <c r="D467" s="5" t="s">
        <v>2639</v>
      </c>
      <c r="E467" s="6">
        <v>360</v>
      </c>
      <c r="F467" s="5" t="s">
        <v>19</v>
      </c>
    </row>
    <row r="468" spans="1:6" x14ac:dyDescent="0.15">
      <c r="A468" s="5">
        <v>465</v>
      </c>
      <c r="B468" s="5" t="s">
        <v>257</v>
      </c>
      <c r="C468" s="5" t="s">
        <v>2928</v>
      </c>
      <c r="D468" s="5" t="s">
        <v>2498</v>
      </c>
      <c r="E468" s="6">
        <v>1119.8</v>
      </c>
      <c r="F468" s="5" t="s">
        <v>22</v>
      </c>
    </row>
    <row r="469" spans="1:6" x14ac:dyDescent="0.15">
      <c r="A469" s="5">
        <v>466</v>
      </c>
      <c r="B469" s="5" t="s">
        <v>8</v>
      </c>
      <c r="C469" s="5" t="s">
        <v>2929</v>
      </c>
      <c r="D469" s="5" t="s">
        <v>2458</v>
      </c>
      <c r="E469" s="6">
        <v>450</v>
      </c>
      <c r="F469" s="5" t="s">
        <v>19</v>
      </c>
    </row>
    <row r="470" spans="1:6" x14ac:dyDescent="0.15">
      <c r="A470" s="5">
        <v>467</v>
      </c>
      <c r="B470" s="5" t="s">
        <v>257</v>
      </c>
      <c r="C470" s="5" t="s">
        <v>2930</v>
      </c>
      <c r="D470" s="5" t="s">
        <v>2458</v>
      </c>
      <c r="E470" s="6">
        <v>800</v>
      </c>
      <c r="F470" s="5" t="s">
        <v>22</v>
      </c>
    </row>
    <row r="471" spans="1:6" x14ac:dyDescent="0.15">
      <c r="A471" s="5">
        <v>468</v>
      </c>
      <c r="B471" s="5" t="s">
        <v>257</v>
      </c>
      <c r="C471" s="5" t="s">
        <v>2931</v>
      </c>
      <c r="D471" s="5" t="s">
        <v>2639</v>
      </c>
      <c r="E471" s="6">
        <v>400</v>
      </c>
      <c r="F471" s="5" t="s">
        <v>24</v>
      </c>
    </row>
    <row r="472" spans="1:6" x14ac:dyDescent="0.15">
      <c r="A472" s="5">
        <v>469</v>
      </c>
      <c r="B472" s="5" t="s">
        <v>257</v>
      </c>
      <c r="C472" s="5" t="s">
        <v>2932</v>
      </c>
      <c r="D472" s="5" t="s">
        <v>2498</v>
      </c>
      <c r="E472" s="6">
        <v>839.8</v>
      </c>
      <c r="F472" s="5" t="s">
        <v>19</v>
      </c>
    </row>
    <row r="473" spans="1:6" x14ac:dyDescent="0.15">
      <c r="A473" s="5">
        <v>470</v>
      </c>
      <c r="B473" s="5" t="s">
        <v>257</v>
      </c>
      <c r="C473" s="5" t="s">
        <v>2933</v>
      </c>
      <c r="D473" s="5" t="s">
        <v>2458</v>
      </c>
      <c r="E473" s="6">
        <v>760</v>
      </c>
      <c r="F473" s="5" t="s">
        <v>22</v>
      </c>
    </row>
    <row r="474" spans="1:6" x14ac:dyDescent="0.15">
      <c r="A474" s="5">
        <v>471</v>
      </c>
      <c r="B474" s="5" t="s">
        <v>257</v>
      </c>
      <c r="C474" s="5" t="s">
        <v>2934</v>
      </c>
      <c r="D474" s="5" t="s">
        <v>2641</v>
      </c>
      <c r="E474" s="6">
        <v>270</v>
      </c>
      <c r="F474" s="5" t="s">
        <v>22</v>
      </c>
    </row>
    <row r="475" spans="1:6" x14ac:dyDescent="0.15">
      <c r="A475" s="5">
        <v>472</v>
      </c>
      <c r="B475" s="5" t="s">
        <v>257</v>
      </c>
      <c r="C475" s="5" t="s">
        <v>2935</v>
      </c>
      <c r="D475" s="5" t="s">
        <v>2498</v>
      </c>
      <c r="E475" s="6">
        <v>1419.8</v>
      </c>
      <c r="F475" s="5" t="s">
        <v>15</v>
      </c>
    </row>
    <row r="476" spans="1:6" x14ac:dyDescent="0.15">
      <c r="A476" s="5">
        <v>473</v>
      </c>
      <c r="B476" s="5" t="s">
        <v>257</v>
      </c>
      <c r="C476" s="5" t="s">
        <v>2936</v>
      </c>
      <c r="D476" s="5" t="s">
        <v>2639</v>
      </c>
      <c r="E476" s="6">
        <v>380</v>
      </c>
      <c r="F476" s="5" t="s">
        <v>24</v>
      </c>
    </row>
    <row r="477" spans="1:6" x14ac:dyDescent="0.15">
      <c r="A477" s="5">
        <v>474</v>
      </c>
      <c r="B477" s="5" t="s">
        <v>257</v>
      </c>
      <c r="C477" s="5" t="s">
        <v>2937</v>
      </c>
      <c r="D477" s="5" t="s">
        <v>2688</v>
      </c>
      <c r="E477" s="6">
        <v>424</v>
      </c>
      <c r="F477" s="5" t="s">
        <v>19</v>
      </c>
    </row>
    <row r="478" spans="1:6" x14ac:dyDescent="0.15">
      <c r="A478" s="5">
        <v>475</v>
      </c>
      <c r="B478" s="5" t="s">
        <v>257</v>
      </c>
      <c r="C478" s="5" t="s">
        <v>2938</v>
      </c>
      <c r="D478" s="5" t="s">
        <v>2639</v>
      </c>
      <c r="E478" s="6">
        <v>600</v>
      </c>
      <c r="F478" s="5" t="s">
        <v>19</v>
      </c>
    </row>
    <row r="479" spans="1:6" x14ac:dyDescent="0.15">
      <c r="A479" s="5">
        <v>476</v>
      </c>
      <c r="B479" s="5" t="s">
        <v>257</v>
      </c>
      <c r="C479" s="5" t="s">
        <v>2939</v>
      </c>
      <c r="D479" s="5" t="s">
        <v>2639</v>
      </c>
      <c r="E479" s="6">
        <v>1360</v>
      </c>
      <c r="F479" s="5" t="s">
        <v>13</v>
      </c>
    </row>
    <row r="480" spans="1:6" x14ac:dyDescent="0.15">
      <c r="A480" s="5">
        <v>477</v>
      </c>
      <c r="B480" s="5" t="s">
        <v>257</v>
      </c>
      <c r="C480" s="5" t="s">
        <v>2940</v>
      </c>
      <c r="D480" s="5" t="s">
        <v>2639</v>
      </c>
      <c r="E480" s="6">
        <v>740</v>
      </c>
      <c r="F480" s="5" t="s">
        <v>15</v>
      </c>
    </row>
    <row r="481" spans="1:6" x14ac:dyDescent="0.15">
      <c r="A481" s="5">
        <v>478</v>
      </c>
      <c r="B481" s="5" t="s">
        <v>257</v>
      </c>
      <c r="C481" s="5" t="s">
        <v>2941</v>
      </c>
      <c r="D481" s="5" t="s">
        <v>2641</v>
      </c>
      <c r="E481" s="6">
        <v>580</v>
      </c>
      <c r="F481" s="5" t="s">
        <v>43</v>
      </c>
    </row>
    <row r="482" spans="1:6" x14ac:dyDescent="0.15">
      <c r="A482" s="5">
        <v>479</v>
      </c>
      <c r="B482" s="5" t="s">
        <v>257</v>
      </c>
      <c r="C482" s="5" t="s">
        <v>2942</v>
      </c>
      <c r="D482" s="5" t="s">
        <v>2641</v>
      </c>
      <c r="E482" s="6">
        <v>500</v>
      </c>
      <c r="F482" s="5" t="s">
        <v>43</v>
      </c>
    </row>
    <row r="483" spans="1:6" x14ac:dyDescent="0.15">
      <c r="A483" s="5">
        <v>480</v>
      </c>
      <c r="B483" s="5" t="s">
        <v>257</v>
      </c>
      <c r="C483" s="5" t="s">
        <v>2943</v>
      </c>
      <c r="D483" s="5" t="s">
        <v>2641</v>
      </c>
      <c r="E483" s="6">
        <v>724.6</v>
      </c>
      <c r="F483" s="5" t="s">
        <v>22</v>
      </c>
    </row>
    <row r="484" spans="1:6" x14ac:dyDescent="0.15">
      <c r="A484" s="5">
        <v>481</v>
      </c>
      <c r="B484" s="5" t="s">
        <v>257</v>
      </c>
      <c r="C484" s="5" t="s">
        <v>2944</v>
      </c>
      <c r="D484" s="5" t="s">
        <v>2641</v>
      </c>
      <c r="E484" s="6">
        <v>475</v>
      </c>
      <c r="F484" s="5" t="s">
        <v>19</v>
      </c>
    </row>
    <row r="485" spans="1:6" x14ac:dyDescent="0.15">
      <c r="A485" s="5">
        <v>482</v>
      </c>
      <c r="B485" s="5" t="s">
        <v>257</v>
      </c>
      <c r="C485" s="5" t="s">
        <v>2945</v>
      </c>
      <c r="D485" s="5" t="s">
        <v>2641</v>
      </c>
      <c r="E485" s="6">
        <v>497</v>
      </c>
      <c r="F485" s="5" t="s">
        <v>19</v>
      </c>
    </row>
    <row r="486" spans="1:6" x14ac:dyDescent="0.15">
      <c r="A486" s="5">
        <v>483</v>
      </c>
      <c r="B486" s="5" t="s">
        <v>257</v>
      </c>
      <c r="C486" s="5" t="s">
        <v>2946</v>
      </c>
      <c r="D486" s="5" t="s">
        <v>2498</v>
      </c>
      <c r="E486" s="6">
        <v>325</v>
      </c>
      <c r="F486" s="5" t="s">
        <v>24</v>
      </c>
    </row>
    <row r="487" spans="1:6" x14ac:dyDescent="0.15">
      <c r="A487" s="5">
        <v>484</v>
      </c>
      <c r="B487" s="5" t="s">
        <v>257</v>
      </c>
      <c r="C487" s="5" t="s">
        <v>2947</v>
      </c>
      <c r="D487" s="5" t="s">
        <v>2498</v>
      </c>
      <c r="E487" s="6">
        <v>300</v>
      </c>
      <c r="F487" s="5" t="s">
        <v>43</v>
      </c>
    </row>
    <row r="488" spans="1:6" x14ac:dyDescent="0.15">
      <c r="A488" s="5">
        <v>485</v>
      </c>
      <c r="B488" s="5" t="s">
        <v>257</v>
      </c>
      <c r="C488" s="5" t="s">
        <v>2948</v>
      </c>
      <c r="D488" s="5" t="s">
        <v>2498</v>
      </c>
      <c r="E488" s="6">
        <v>1000</v>
      </c>
      <c r="F488" s="5" t="s">
        <v>22</v>
      </c>
    </row>
    <row r="489" spans="1:6" x14ac:dyDescent="0.15">
      <c r="A489" s="5">
        <v>486</v>
      </c>
      <c r="B489" s="5" t="s">
        <v>257</v>
      </c>
      <c r="C489" s="5" t="s">
        <v>2949</v>
      </c>
      <c r="D489" s="5" t="s">
        <v>2498</v>
      </c>
      <c r="E489" s="6">
        <v>659.8</v>
      </c>
      <c r="F489" s="5" t="s">
        <v>22</v>
      </c>
    </row>
    <row r="490" spans="1:6" x14ac:dyDescent="0.15">
      <c r="A490" s="5">
        <v>487</v>
      </c>
      <c r="B490" s="5" t="s">
        <v>257</v>
      </c>
      <c r="C490" s="5" t="s">
        <v>2950</v>
      </c>
      <c r="D490" s="5" t="s">
        <v>2458</v>
      </c>
      <c r="E490" s="6">
        <v>1275</v>
      </c>
      <c r="F490" s="5" t="s">
        <v>11</v>
      </c>
    </row>
    <row r="491" spans="1:6" x14ac:dyDescent="0.15">
      <c r="A491" s="5">
        <v>488</v>
      </c>
      <c r="B491" s="5" t="s">
        <v>257</v>
      </c>
      <c r="C491" s="5" t="s">
        <v>2951</v>
      </c>
      <c r="D491" s="5" t="s">
        <v>2498</v>
      </c>
      <c r="E491" s="6">
        <v>239.85</v>
      </c>
      <c r="F491" s="5" t="s">
        <v>19</v>
      </c>
    </row>
    <row r="492" spans="1:6" x14ac:dyDescent="0.15">
      <c r="A492" s="5">
        <v>489</v>
      </c>
      <c r="B492" s="5" t="s">
        <v>257</v>
      </c>
      <c r="C492" s="5" t="s">
        <v>2952</v>
      </c>
      <c r="D492" s="5" t="s">
        <v>2498</v>
      </c>
      <c r="E492" s="6">
        <v>390</v>
      </c>
      <c r="F492" s="5" t="s">
        <v>19</v>
      </c>
    </row>
    <row r="493" spans="1:6" x14ac:dyDescent="0.15">
      <c r="A493" s="5">
        <v>490</v>
      </c>
      <c r="B493" s="5" t="s">
        <v>8</v>
      </c>
      <c r="C493" s="5" t="s">
        <v>2953</v>
      </c>
      <c r="D493" s="5" t="s">
        <v>2688</v>
      </c>
      <c r="E493" s="6">
        <v>647.79999999999995</v>
      </c>
      <c r="F493" s="5" t="s">
        <v>379</v>
      </c>
    </row>
    <row r="494" spans="1:6" x14ac:dyDescent="0.15">
      <c r="A494" s="5">
        <v>491</v>
      </c>
      <c r="B494" s="5" t="s">
        <v>257</v>
      </c>
      <c r="C494" s="5" t="s">
        <v>2954</v>
      </c>
      <c r="D494" s="5" t="s">
        <v>2498</v>
      </c>
      <c r="E494" s="6">
        <v>285</v>
      </c>
      <c r="F494" s="5" t="s">
        <v>13</v>
      </c>
    </row>
    <row r="495" spans="1:6" x14ac:dyDescent="0.15">
      <c r="A495" s="5">
        <v>492</v>
      </c>
      <c r="B495" s="5" t="s">
        <v>257</v>
      </c>
      <c r="C495" s="5" t="s">
        <v>2955</v>
      </c>
      <c r="D495" s="5" t="s">
        <v>2498</v>
      </c>
      <c r="E495" s="6">
        <v>420</v>
      </c>
      <c r="F495" s="5" t="s">
        <v>19</v>
      </c>
    </row>
    <row r="496" spans="1:6" x14ac:dyDescent="0.15">
      <c r="A496" s="5">
        <v>493</v>
      </c>
      <c r="B496" s="5" t="s">
        <v>257</v>
      </c>
      <c r="C496" s="5" t="s">
        <v>2956</v>
      </c>
      <c r="D496" s="5" t="s">
        <v>2531</v>
      </c>
      <c r="E496" s="6">
        <v>679.8</v>
      </c>
      <c r="F496" s="5" t="s">
        <v>15</v>
      </c>
    </row>
    <row r="497" spans="1:6" x14ac:dyDescent="0.15">
      <c r="A497" s="5">
        <v>494</v>
      </c>
      <c r="B497" s="5" t="s">
        <v>8</v>
      </c>
      <c r="C497" s="5" t="s">
        <v>2957</v>
      </c>
      <c r="D497" s="5" t="s">
        <v>2688</v>
      </c>
      <c r="E497" s="6">
        <v>619.79999999999995</v>
      </c>
      <c r="F497" s="5" t="s">
        <v>379</v>
      </c>
    </row>
    <row r="498" spans="1:6" x14ac:dyDescent="0.15">
      <c r="A498" s="5">
        <v>495</v>
      </c>
      <c r="B498" s="5" t="s">
        <v>257</v>
      </c>
      <c r="C498" s="5" t="s">
        <v>2958</v>
      </c>
      <c r="D498" s="5" t="s">
        <v>2498</v>
      </c>
      <c r="E498" s="6">
        <v>399.8</v>
      </c>
      <c r="F498" s="5" t="s">
        <v>19</v>
      </c>
    </row>
    <row r="499" spans="1:6" x14ac:dyDescent="0.15">
      <c r="A499" s="5">
        <v>496</v>
      </c>
      <c r="B499" s="5" t="s">
        <v>257</v>
      </c>
      <c r="C499" s="5" t="s">
        <v>2959</v>
      </c>
      <c r="D499" s="5" t="s">
        <v>2641</v>
      </c>
      <c r="E499" s="6">
        <v>539.79999999999995</v>
      </c>
      <c r="F499" s="5" t="s">
        <v>15</v>
      </c>
    </row>
    <row r="500" spans="1:6" x14ac:dyDescent="0.15">
      <c r="A500" s="5">
        <v>497</v>
      </c>
      <c r="B500" s="5" t="s">
        <v>257</v>
      </c>
      <c r="C500" s="5" t="s">
        <v>2960</v>
      </c>
      <c r="D500" s="5" t="s">
        <v>2641</v>
      </c>
      <c r="E500" s="6">
        <v>539.79999999999995</v>
      </c>
      <c r="F500" s="5" t="s">
        <v>379</v>
      </c>
    </row>
    <row r="501" spans="1:6" x14ac:dyDescent="0.15">
      <c r="A501" s="5">
        <v>498</v>
      </c>
      <c r="B501" s="5" t="s">
        <v>257</v>
      </c>
      <c r="C501" s="5" t="s">
        <v>2961</v>
      </c>
      <c r="D501" s="5" t="s">
        <v>2498</v>
      </c>
      <c r="E501" s="6">
        <v>679.8</v>
      </c>
      <c r="F501" s="5" t="s">
        <v>43</v>
      </c>
    </row>
    <row r="502" spans="1:6" x14ac:dyDescent="0.15">
      <c r="A502" s="5">
        <v>499</v>
      </c>
      <c r="B502" s="5" t="s">
        <v>257</v>
      </c>
      <c r="C502" s="5" t="s">
        <v>2962</v>
      </c>
      <c r="D502" s="5" t="s">
        <v>2688</v>
      </c>
      <c r="E502" s="6">
        <v>292.5</v>
      </c>
      <c r="F502" s="5" t="s">
        <v>13</v>
      </c>
    </row>
    <row r="503" spans="1:6" x14ac:dyDescent="0.15">
      <c r="A503" s="5">
        <v>500</v>
      </c>
      <c r="B503" s="5" t="s">
        <v>257</v>
      </c>
      <c r="C503" s="5" t="s">
        <v>2963</v>
      </c>
      <c r="D503" s="5" t="s">
        <v>2688</v>
      </c>
      <c r="E503" s="6">
        <v>462.6</v>
      </c>
      <c r="F503" s="5" t="s">
        <v>19</v>
      </c>
    </row>
    <row r="504" spans="1:6" x14ac:dyDescent="0.15">
      <c r="A504" s="5">
        <v>501</v>
      </c>
      <c r="B504" s="5" t="s">
        <v>257</v>
      </c>
      <c r="C504" s="5" t="s">
        <v>2964</v>
      </c>
      <c r="D504" s="5" t="s">
        <v>2498</v>
      </c>
      <c r="E504" s="6">
        <v>559.79999999999995</v>
      </c>
      <c r="F504" s="5" t="s">
        <v>19</v>
      </c>
    </row>
    <row r="505" spans="1:6" x14ac:dyDescent="0.15">
      <c r="A505" s="5">
        <v>502</v>
      </c>
      <c r="B505" s="5" t="s">
        <v>8</v>
      </c>
      <c r="C505" s="5" t="s">
        <v>2965</v>
      </c>
      <c r="D505" s="5" t="s">
        <v>2688</v>
      </c>
      <c r="E505" s="6">
        <v>599.79999999999995</v>
      </c>
      <c r="F505" s="5" t="s">
        <v>11</v>
      </c>
    </row>
    <row r="506" spans="1:6" x14ac:dyDescent="0.15">
      <c r="A506" s="5">
        <v>503</v>
      </c>
      <c r="B506" s="5" t="s">
        <v>257</v>
      </c>
      <c r="C506" s="5" t="s">
        <v>2966</v>
      </c>
      <c r="D506" s="5" t="s">
        <v>2498</v>
      </c>
      <c r="E506" s="6">
        <v>575</v>
      </c>
      <c r="F506" s="5" t="s">
        <v>43</v>
      </c>
    </row>
    <row r="507" spans="1:6" x14ac:dyDescent="0.15">
      <c r="A507" s="5">
        <v>504</v>
      </c>
      <c r="B507" s="5" t="s">
        <v>257</v>
      </c>
      <c r="C507" s="5" t="s">
        <v>2967</v>
      </c>
      <c r="D507" s="5" t="s">
        <v>2688</v>
      </c>
      <c r="E507" s="6">
        <v>647.79999999999995</v>
      </c>
      <c r="F507" s="5" t="s">
        <v>15</v>
      </c>
    </row>
    <row r="508" spans="1:6" x14ac:dyDescent="0.15">
      <c r="A508" s="5">
        <v>505</v>
      </c>
      <c r="B508" s="5" t="s">
        <v>257</v>
      </c>
      <c r="C508" s="5" t="s">
        <v>2968</v>
      </c>
      <c r="D508" s="5" t="s">
        <v>2688</v>
      </c>
      <c r="E508" s="6">
        <v>617.70000000000005</v>
      </c>
      <c r="F508" s="5" t="s">
        <v>22</v>
      </c>
    </row>
    <row r="509" spans="1:6" x14ac:dyDescent="0.15">
      <c r="A509" s="5">
        <v>506</v>
      </c>
      <c r="B509" s="5" t="s">
        <v>257</v>
      </c>
      <c r="C509" s="5" t="s">
        <v>2969</v>
      </c>
      <c r="D509" s="5" t="s">
        <v>2639</v>
      </c>
      <c r="E509" s="6">
        <v>317.55</v>
      </c>
      <c r="F509" s="5" t="s">
        <v>22</v>
      </c>
    </row>
    <row r="510" spans="1:6" x14ac:dyDescent="0.15">
      <c r="A510" s="5">
        <v>507</v>
      </c>
      <c r="B510" s="5" t="s">
        <v>257</v>
      </c>
      <c r="C510" s="5" t="s">
        <v>2970</v>
      </c>
      <c r="D510" s="5" t="s">
        <v>2639</v>
      </c>
      <c r="E510" s="6">
        <v>211.5</v>
      </c>
      <c r="F510" s="5" t="s">
        <v>19</v>
      </c>
    </row>
    <row r="511" spans="1:6" x14ac:dyDescent="0.15">
      <c r="A511" s="5">
        <v>508</v>
      </c>
      <c r="B511" s="5" t="s">
        <v>257</v>
      </c>
      <c r="C511" s="5" t="s">
        <v>2971</v>
      </c>
      <c r="D511" s="5" t="s">
        <v>2639</v>
      </c>
      <c r="E511" s="6">
        <v>262.39999999999998</v>
      </c>
      <c r="F511" s="5" t="s">
        <v>24</v>
      </c>
    </row>
    <row r="512" spans="1:6" x14ac:dyDescent="0.15">
      <c r="A512" s="5">
        <v>509</v>
      </c>
      <c r="B512" s="5" t="s">
        <v>257</v>
      </c>
      <c r="C512" s="5" t="s">
        <v>2972</v>
      </c>
      <c r="D512" s="5" t="s">
        <v>2498</v>
      </c>
      <c r="E512" s="6">
        <v>554.85</v>
      </c>
      <c r="F512" s="5" t="s">
        <v>19</v>
      </c>
    </row>
    <row r="513" spans="1:6" x14ac:dyDescent="0.15">
      <c r="A513" s="5">
        <v>510</v>
      </c>
      <c r="B513" s="5" t="s">
        <v>257</v>
      </c>
      <c r="C513" s="5" t="s">
        <v>2973</v>
      </c>
      <c r="D513" s="5" t="s">
        <v>2688</v>
      </c>
      <c r="E513" s="6">
        <v>1300</v>
      </c>
      <c r="F513" s="5" t="s">
        <v>15</v>
      </c>
    </row>
    <row r="514" spans="1:6" x14ac:dyDescent="0.15">
      <c r="A514" s="5">
        <v>511</v>
      </c>
      <c r="B514" s="5" t="s">
        <v>257</v>
      </c>
      <c r="C514" s="5" t="s">
        <v>2974</v>
      </c>
      <c r="D514" s="5" t="s">
        <v>2498</v>
      </c>
      <c r="E514" s="6">
        <v>900</v>
      </c>
      <c r="F514" s="5" t="s">
        <v>22</v>
      </c>
    </row>
    <row r="515" spans="1:6" x14ac:dyDescent="0.15">
      <c r="A515" s="5">
        <v>512</v>
      </c>
      <c r="B515" s="5" t="s">
        <v>257</v>
      </c>
      <c r="C515" s="5" t="s">
        <v>2975</v>
      </c>
      <c r="D515" s="5" t="s">
        <v>2498</v>
      </c>
      <c r="E515" s="6">
        <v>2000</v>
      </c>
      <c r="F515" s="5" t="s">
        <v>22</v>
      </c>
    </row>
    <row r="516" spans="1:6" x14ac:dyDescent="0.15">
      <c r="A516" s="5">
        <v>513</v>
      </c>
      <c r="B516" s="5" t="s">
        <v>257</v>
      </c>
      <c r="C516" s="5" t="s">
        <v>2976</v>
      </c>
      <c r="D516" s="5" t="s">
        <v>2498</v>
      </c>
      <c r="E516" s="6">
        <v>320</v>
      </c>
      <c r="F516" s="5" t="s">
        <v>13</v>
      </c>
    </row>
    <row r="517" spans="1:6" x14ac:dyDescent="0.15">
      <c r="A517" s="5">
        <v>514</v>
      </c>
      <c r="B517" s="5" t="s">
        <v>257</v>
      </c>
      <c r="C517" s="5" t="s">
        <v>2977</v>
      </c>
      <c r="D517" s="5" t="s">
        <v>2639</v>
      </c>
      <c r="E517" s="6">
        <v>500</v>
      </c>
      <c r="F517" s="5" t="s">
        <v>43</v>
      </c>
    </row>
    <row r="518" spans="1:6" x14ac:dyDescent="0.15">
      <c r="A518" s="5">
        <v>515</v>
      </c>
      <c r="B518" s="5" t="s">
        <v>257</v>
      </c>
      <c r="C518" s="5" t="s">
        <v>2978</v>
      </c>
      <c r="D518" s="5" t="s">
        <v>2498</v>
      </c>
      <c r="E518" s="6">
        <v>1560</v>
      </c>
      <c r="F518" s="5" t="s">
        <v>22</v>
      </c>
    </row>
    <row r="519" spans="1:6" x14ac:dyDescent="0.15">
      <c r="A519" s="5">
        <v>516</v>
      </c>
      <c r="B519" s="5" t="s">
        <v>257</v>
      </c>
      <c r="C519" s="5" t="s">
        <v>2979</v>
      </c>
      <c r="D519" s="5" t="s">
        <v>2498</v>
      </c>
      <c r="E519" s="6">
        <v>460</v>
      </c>
      <c r="F519" s="5" t="s">
        <v>19</v>
      </c>
    </row>
    <row r="520" spans="1:6" x14ac:dyDescent="0.15">
      <c r="A520" s="5">
        <v>517</v>
      </c>
      <c r="B520" s="5" t="s">
        <v>8</v>
      </c>
      <c r="C520" s="5" t="s">
        <v>2980</v>
      </c>
      <c r="D520" s="5" t="s">
        <v>2688</v>
      </c>
      <c r="E520" s="6">
        <v>550</v>
      </c>
      <c r="F520" s="5" t="s">
        <v>15</v>
      </c>
    </row>
    <row r="521" spans="1:6" x14ac:dyDescent="0.15">
      <c r="A521" s="5">
        <v>518</v>
      </c>
      <c r="B521" s="5" t="s">
        <v>8</v>
      </c>
      <c r="C521" s="5" t="s">
        <v>2981</v>
      </c>
      <c r="D521" s="5" t="s">
        <v>2688</v>
      </c>
      <c r="E521" s="6">
        <v>1340</v>
      </c>
      <c r="F521" s="5" t="s">
        <v>379</v>
      </c>
    </row>
    <row r="522" spans="1:6" x14ac:dyDescent="0.15">
      <c r="A522" s="5">
        <v>519</v>
      </c>
      <c r="B522" s="5" t="s">
        <v>8</v>
      </c>
      <c r="C522" s="5" t="s">
        <v>2982</v>
      </c>
      <c r="D522" s="5" t="s">
        <v>2688</v>
      </c>
      <c r="E522" s="6">
        <v>550</v>
      </c>
      <c r="F522" s="5" t="s">
        <v>382</v>
      </c>
    </row>
    <row r="523" spans="1:6" x14ac:dyDescent="0.15">
      <c r="A523" s="5">
        <v>520</v>
      </c>
      <c r="B523" s="5" t="s">
        <v>257</v>
      </c>
      <c r="C523" s="5" t="s">
        <v>2983</v>
      </c>
      <c r="D523" s="5" t="s">
        <v>2531</v>
      </c>
      <c r="E523" s="6">
        <v>639.79999999999995</v>
      </c>
      <c r="F523" s="5" t="s">
        <v>379</v>
      </c>
    </row>
    <row r="524" spans="1:6" x14ac:dyDescent="0.15">
      <c r="A524" s="5">
        <v>521</v>
      </c>
      <c r="B524" s="5" t="s">
        <v>8</v>
      </c>
      <c r="C524" s="5" t="s">
        <v>2984</v>
      </c>
      <c r="D524" s="5" t="s">
        <v>2641</v>
      </c>
      <c r="E524" s="6">
        <v>1700</v>
      </c>
      <c r="F524" s="5" t="s">
        <v>11</v>
      </c>
    </row>
    <row r="525" spans="1:6" x14ac:dyDescent="0.15">
      <c r="A525" s="5">
        <v>522</v>
      </c>
      <c r="B525" s="5" t="s">
        <v>257</v>
      </c>
      <c r="C525" s="5" t="s">
        <v>2985</v>
      </c>
      <c r="D525" s="5" t="s">
        <v>2641</v>
      </c>
      <c r="E525" s="6">
        <v>600</v>
      </c>
      <c r="F525" s="5" t="s">
        <v>19</v>
      </c>
    </row>
    <row r="526" spans="1:6" x14ac:dyDescent="0.15">
      <c r="A526" s="5">
        <v>523</v>
      </c>
      <c r="B526" s="5" t="s">
        <v>257</v>
      </c>
      <c r="C526" s="5" t="s">
        <v>2986</v>
      </c>
      <c r="D526" s="5" t="s">
        <v>2641</v>
      </c>
      <c r="E526" s="6">
        <v>920</v>
      </c>
      <c r="F526" s="5" t="s">
        <v>19</v>
      </c>
    </row>
    <row r="527" spans="1:6" x14ac:dyDescent="0.15">
      <c r="A527" s="5">
        <v>524</v>
      </c>
      <c r="B527" s="5" t="s">
        <v>257</v>
      </c>
      <c r="C527" s="5" t="s">
        <v>2987</v>
      </c>
      <c r="D527" s="5" t="s">
        <v>2685</v>
      </c>
      <c r="E527" s="6">
        <v>1200</v>
      </c>
      <c r="F527" s="5" t="s">
        <v>15</v>
      </c>
    </row>
    <row r="528" spans="1:6" x14ac:dyDescent="0.15">
      <c r="A528" s="5">
        <v>525</v>
      </c>
      <c r="B528" s="5" t="s">
        <v>257</v>
      </c>
      <c r="C528" s="5" t="s">
        <v>2988</v>
      </c>
      <c r="D528" s="5" t="s">
        <v>2639</v>
      </c>
      <c r="E528" s="6">
        <v>291</v>
      </c>
      <c r="F528" s="5" t="s">
        <v>19</v>
      </c>
    </row>
    <row r="529" spans="1:6" x14ac:dyDescent="0.15">
      <c r="A529" s="5">
        <v>526</v>
      </c>
      <c r="B529" s="5" t="s">
        <v>257</v>
      </c>
      <c r="C529" s="5" t="s">
        <v>2989</v>
      </c>
      <c r="D529" s="5" t="s">
        <v>2498</v>
      </c>
      <c r="E529" s="6">
        <v>360</v>
      </c>
      <c r="F529" s="5" t="s">
        <v>19</v>
      </c>
    </row>
    <row r="530" spans="1:6" x14ac:dyDescent="0.15">
      <c r="A530" s="5">
        <v>527</v>
      </c>
      <c r="B530" s="5" t="s">
        <v>257</v>
      </c>
      <c r="C530" s="5" t="s">
        <v>2990</v>
      </c>
      <c r="D530" s="5" t="s">
        <v>2458</v>
      </c>
      <c r="E530" s="6">
        <v>1125</v>
      </c>
      <c r="F530" s="5" t="s">
        <v>22</v>
      </c>
    </row>
    <row r="531" spans="1:6" x14ac:dyDescent="0.15">
      <c r="A531" s="5">
        <v>528</v>
      </c>
      <c r="B531" s="5" t="s">
        <v>257</v>
      </c>
      <c r="C531" s="5" t="s">
        <v>2991</v>
      </c>
      <c r="D531" s="5" t="s">
        <v>2688</v>
      </c>
      <c r="E531" s="6">
        <v>640</v>
      </c>
      <c r="F531" s="5" t="s">
        <v>15</v>
      </c>
    </row>
    <row r="532" spans="1:6" x14ac:dyDescent="0.15">
      <c r="A532" s="5">
        <v>529</v>
      </c>
      <c r="B532" s="5" t="s">
        <v>257</v>
      </c>
      <c r="C532" s="5" t="s">
        <v>2992</v>
      </c>
      <c r="D532" s="5" t="s">
        <v>2688</v>
      </c>
      <c r="E532" s="6">
        <v>511.5</v>
      </c>
      <c r="F532" s="5" t="s">
        <v>22</v>
      </c>
    </row>
    <row r="533" spans="1:6" x14ac:dyDescent="0.15">
      <c r="A533" s="5">
        <v>530</v>
      </c>
      <c r="B533" s="5" t="s">
        <v>257</v>
      </c>
      <c r="C533" s="5" t="s">
        <v>2993</v>
      </c>
      <c r="D533" s="5" t="s">
        <v>2641</v>
      </c>
      <c r="E533" s="6">
        <v>512.4</v>
      </c>
      <c r="F533" s="5" t="s">
        <v>43</v>
      </c>
    </row>
    <row r="534" spans="1:6" x14ac:dyDescent="0.15">
      <c r="A534" s="5">
        <v>531</v>
      </c>
      <c r="B534" s="5" t="s">
        <v>257</v>
      </c>
      <c r="C534" s="5" t="s">
        <v>2994</v>
      </c>
      <c r="D534" s="5" t="s">
        <v>2498</v>
      </c>
      <c r="E534" s="6">
        <v>600</v>
      </c>
      <c r="F534" s="5" t="s">
        <v>15</v>
      </c>
    </row>
    <row r="535" spans="1:6" x14ac:dyDescent="0.15">
      <c r="A535" s="5">
        <v>532</v>
      </c>
      <c r="B535" s="5" t="s">
        <v>257</v>
      </c>
      <c r="C535" s="5" t="s">
        <v>2995</v>
      </c>
      <c r="D535" s="5" t="s">
        <v>2688</v>
      </c>
      <c r="E535" s="6">
        <v>439.8</v>
      </c>
      <c r="F535" s="5" t="s">
        <v>19</v>
      </c>
    </row>
    <row r="536" spans="1:6" x14ac:dyDescent="0.15">
      <c r="A536" s="5">
        <v>533</v>
      </c>
      <c r="B536" s="5" t="s">
        <v>257</v>
      </c>
      <c r="C536" s="5" t="s">
        <v>2996</v>
      </c>
      <c r="D536" s="5" t="s">
        <v>2458</v>
      </c>
      <c r="E536" s="6">
        <v>375</v>
      </c>
      <c r="F536" s="5" t="s">
        <v>43</v>
      </c>
    </row>
    <row r="537" spans="1:6" x14ac:dyDescent="0.15">
      <c r="A537" s="5">
        <v>534</v>
      </c>
      <c r="B537" s="5" t="s">
        <v>257</v>
      </c>
      <c r="C537" s="5" t="s">
        <v>2997</v>
      </c>
      <c r="D537" s="5" t="s">
        <v>2498</v>
      </c>
      <c r="E537" s="6">
        <v>875</v>
      </c>
      <c r="F537" s="5" t="s">
        <v>22</v>
      </c>
    </row>
    <row r="538" spans="1:6" x14ac:dyDescent="0.15">
      <c r="A538" s="5">
        <v>535</v>
      </c>
      <c r="B538" s="5" t="s">
        <v>257</v>
      </c>
      <c r="C538" s="5" t="s">
        <v>2998</v>
      </c>
      <c r="D538" s="5" t="s">
        <v>2685</v>
      </c>
      <c r="E538" s="6">
        <v>1800</v>
      </c>
      <c r="F538" s="5" t="s">
        <v>22</v>
      </c>
    </row>
    <row r="539" spans="1:6" x14ac:dyDescent="0.15">
      <c r="A539" s="5">
        <v>536</v>
      </c>
      <c r="B539" s="5" t="s">
        <v>257</v>
      </c>
      <c r="C539" s="5" t="s">
        <v>2999</v>
      </c>
      <c r="D539" s="5" t="s">
        <v>2641</v>
      </c>
      <c r="E539" s="6">
        <v>349.35</v>
      </c>
      <c r="F539" s="5" t="s">
        <v>13</v>
      </c>
    </row>
    <row r="540" spans="1:6" x14ac:dyDescent="0.15">
      <c r="A540" s="5">
        <v>537</v>
      </c>
      <c r="B540" s="5" t="s">
        <v>257</v>
      </c>
      <c r="C540" s="5" t="s">
        <v>3000</v>
      </c>
      <c r="D540" s="5" t="s">
        <v>2498</v>
      </c>
      <c r="E540" s="6">
        <v>325</v>
      </c>
      <c r="F540" s="5" t="s">
        <v>13</v>
      </c>
    </row>
    <row r="541" spans="1:6" x14ac:dyDescent="0.15">
      <c r="A541" s="5">
        <v>538</v>
      </c>
      <c r="B541" s="5" t="s">
        <v>257</v>
      </c>
      <c r="C541" s="5" t="s">
        <v>3001</v>
      </c>
      <c r="D541" s="5" t="s">
        <v>2641</v>
      </c>
      <c r="E541" s="6">
        <v>1200</v>
      </c>
      <c r="F541" s="5" t="s">
        <v>22</v>
      </c>
    </row>
    <row r="542" spans="1:6" x14ac:dyDescent="0.15">
      <c r="A542" s="5">
        <v>539</v>
      </c>
      <c r="B542" s="5" t="s">
        <v>257</v>
      </c>
      <c r="C542" s="5" t="s">
        <v>3002</v>
      </c>
      <c r="D542" s="5" t="s">
        <v>2458</v>
      </c>
      <c r="E542" s="6">
        <v>537.4</v>
      </c>
      <c r="F542" s="5" t="s">
        <v>22</v>
      </c>
    </row>
    <row r="543" spans="1:6" x14ac:dyDescent="0.15">
      <c r="A543" s="5">
        <v>540</v>
      </c>
      <c r="B543" s="5" t="s">
        <v>257</v>
      </c>
      <c r="C543" s="5" t="s">
        <v>3003</v>
      </c>
      <c r="D543" s="5" t="s">
        <v>2498</v>
      </c>
      <c r="E543" s="6">
        <v>582</v>
      </c>
      <c r="F543" s="5" t="s">
        <v>11</v>
      </c>
    </row>
    <row r="544" spans="1:6" x14ac:dyDescent="0.15">
      <c r="A544" s="5">
        <v>541</v>
      </c>
      <c r="B544" s="5" t="s">
        <v>257</v>
      </c>
      <c r="C544" s="5" t="s">
        <v>3004</v>
      </c>
      <c r="D544" s="5" t="s">
        <v>2458</v>
      </c>
      <c r="E544" s="6">
        <v>537</v>
      </c>
      <c r="F544" s="5" t="s">
        <v>11</v>
      </c>
    </row>
    <row r="545" spans="1:6" x14ac:dyDescent="0.15">
      <c r="A545" s="5">
        <v>542</v>
      </c>
      <c r="B545" s="5" t="s">
        <v>257</v>
      </c>
      <c r="C545" s="5" t="s">
        <v>3005</v>
      </c>
      <c r="D545" s="5" t="s">
        <v>2458</v>
      </c>
      <c r="E545" s="6">
        <v>950</v>
      </c>
      <c r="F545" s="5" t="s">
        <v>11</v>
      </c>
    </row>
    <row r="546" spans="1:6" x14ac:dyDescent="0.15">
      <c r="A546" s="5">
        <v>543</v>
      </c>
      <c r="B546" s="5" t="s">
        <v>257</v>
      </c>
      <c r="C546" s="5" t="s">
        <v>3006</v>
      </c>
      <c r="D546" s="5" t="s">
        <v>2639</v>
      </c>
      <c r="E546" s="6">
        <v>150</v>
      </c>
      <c r="F546" s="5" t="s">
        <v>11</v>
      </c>
    </row>
    <row r="547" spans="1:6" x14ac:dyDescent="0.15">
      <c r="A547" s="5">
        <v>544</v>
      </c>
      <c r="B547" s="5" t="s">
        <v>257</v>
      </c>
      <c r="C547" s="5" t="s">
        <v>3007</v>
      </c>
      <c r="D547" s="5" t="s">
        <v>2639</v>
      </c>
      <c r="E547" s="6">
        <v>765</v>
      </c>
      <c r="F547" s="5" t="s">
        <v>11</v>
      </c>
    </row>
    <row r="548" spans="1:6" x14ac:dyDescent="0.15">
      <c r="A548" s="5">
        <v>545</v>
      </c>
      <c r="B548" s="5" t="s">
        <v>257</v>
      </c>
      <c r="C548" s="5" t="s">
        <v>3008</v>
      </c>
      <c r="D548" s="5" t="s">
        <v>2639</v>
      </c>
      <c r="E548" s="6">
        <v>795</v>
      </c>
      <c r="F548" s="5" t="s">
        <v>19</v>
      </c>
    </row>
    <row r="549" spans="1:6" x14ac:dyDescent="0.15">
      <c r="A549" s="5">
        <v>546</v>
      </c>
      <c r="B549" s="5" t="s">
        <v>257</v>
      </c>
      <c r="C549" s="5" t="s">
        <v>3009</v>
      </c>
      <c r="D549" s="5" t="s">
        <v>2639</v>
      </c>
      <c r="E549" s="6">
        <v>450</v>
      </c>
      <c r="F549" s="5" t="s">
        <v>11</v>
      </c>
    </row>
    <row r="550" spans="1:6" x14ac:dyDescent="0.15">
      <c r="A550" s="5">
        <v>547</v>
      </c>
      <c r="B550" s="5" t="s">
        <v>257</v>
      </c>
      <c r="C550" s="5" t="s">
        <v>3010</v>
      </c>
      <c r="D550" s="5" t="s">
        <v>2639</v>
      </c>
      <c r="E550" s="6">
        <v>212.4</v>
      </c>
      <c r="F550" s="5" t="s">
        <v>24</v>
      </c>
    </row>
    <row r="551" spans="1:6" x14ac:dyDescent="0.15">
      <c r="A551" s="5">
        <v>548</v>
      </c>
      <c r="B551" s="5" t="s">
        <v>257</v>
      </c>
      <c r="C551" s="5" t="s">
        <v>3011</v>
      </c>
      <c r="D551" s="5" t="s">
        <v>2498</v>
      </c>
      <c r="E551" s="6">
        <v>375</v>
      </c>
      <c r="F551" s="5" t="s">
        <v>19</v>
      </c>
    </row>
    <row r="552" spans="1:6" x14ac:dyDescent="0.15">
      <c r="A552" s="5">
        <v>549</v>
      </c>
      <c r="B552" s="5" t="s">
        <v>257</v>
      </c>
      <c r="C552" s="5" t="s">
        <v>3012</v>
      </c>
      <c r="D552" s="5" t="s">
        <v>2639</v>
      </c>
      <c r="E552" s="6">
        <v>500</v>
      </c>
      <c r="F552" s="5" t="s">
        <v>19</v>
      </c>
    </row>
    <row r="553" spans="1:6" x14ac:dyDescent="0.15">
      <c r="A553" s="5">
        <v>550</v>
      </c>
      <c r="B553" s="5" t="s">
        <v>257</v>
      </c>
      <c r="C553" s="5" t="s">
        <v>3013</v>
      </c>
      <c r="D553" s="5" t="s">
        <v>2639</v>
      </c>
      <c r="E553" s="6">
        <v>2000</v>
      </c>
      <c r="F553" s="5" t="s">
        <v>22</v>
      </c>
    </row>
    <row r="554" spans="1:6" x14ac:dyDescent="0.15">
      <c r="A554" s="5">
        <v>551</v>
      </c>
      <c r="B554" s="5" t="s">
        <v>257</v>
      </c>
      <c r="C554" s="5" t="s">
        <v>3014</v>
      </c>
      <c r="D554" s="5" t="s">
        <v>2639</v>
      </c>
      <c r="E554" s="6">
        <v>1200</v>
      </c>
      <c r="F554" s="5" t="s">
        <v>19</v>
      </c>
    </row>
    <row r="555" spans="1:6" x14ac:dyDescent="0.15">
      <c r="A555" s="5">
        <v>552</v>
      </c>
      <c r="B555" s="5" t="s">
        <v>257</v>
      </c>
      <c r="C555" s="5" t="s">
        <v>3015</v>
      </c>
      <c r="D555" s="5" t="s">
        <v>2458</v>
      </c>
      <c r="E555" s="6">
        <v>625</v>
      </c>
      <c r="F555" s="5" t="s">
        <v>11</v>
      </c>
    </row>
    <row r="556" spans="1:6" x14ac:dyDescent="0.15">
      <c r="A556" s="5">
        <v>553</v>
      </c>
      <c r="B556" s="5" t="s">
        <v>257</v>
      </c>
      <c r="C556" s="5" t="s">
        <v>3016</v>
      </c>
      <c r="D556" s="5" t="s">
        <v>2498</v>
      </c>
      <c r="E556" s="6">
        <v>300</v>
      </c>
      <c r="F556" s="5" t="s">
        <v>43</v>
      </c>
    </row>
    <row r="557" spans="1:6" x14ac:dyDescent="0.15">
      <c r="A557" s="5">
        <v>554</v>
      </c>
      <c r="B557" s="5" t="s">
        <v>257</v>
      </c>
      <c r="C557" s="5" t="s">
        <v>3017</v>
      </c>
      <c r="D557" s="5" t="s">
        <v>2498</v>
      </c>
      <c r="E557" s="6">
        <v>345</v>
      </c>
      <c r="F557" s="5" t="s">
        <v>11</v>
      </c>
    </row>
    <row r="558" spans="1:6" x14ac:dyDescent="0.15">
      <c r="A558" s="5">
        <v>555</v>
      </c>
      <c r="B558" s="5" t="s">
        <v>257</v>
      </c>
      <c r="C558" s="5" t="s">
        <v>3018</v>
      </c>
      <c r="D558" s="5" t="s">
        <v>2498</v>
      </c>
      <c r="E558" s="6">
        <v>495</v>
      </c>
      <c r="F558" s="5" t="s">
        <v>19</v>
      </c>
    </row>
    <row r="559" spans="1:6" x14ac:dyDescent="0.15">
      <c r="A559" s="5">
        <v>556</v>
      </c>
      <c r="B559" s="5" t="s">
        <v>257</v>
      </c>
      <c r="C559" s="5" t="s">
        <v>3019</v>
      </c>
      <c r="D559" s="5" t="s">
        <v>2639</v>
      </c>
      <c r="E559" s="6">
        <v>295.5</v>
      </c>
      <c r="F559" s="5" t="s">
        <v>11</v>
      </c>
    </row>
    <row r="560" spans="1:6" x14ac:dyDescent="0.15">
      <c r="A560" s="5">
        <v>557</v>
      </c>
      <c r="B560" s="5" t="s">
        <v>257</v>
      </c>
      <c r="C560" s="5" t="s">
        <v>3020</v>
      </c>
      <c r="D560" s="5" t="s">
        <v>2639</v>
      </c>
      <c r="E560" s="6">
        <v>1160</v>
      </c>
      <c r="F560" s="5" t="s">
        <v>22</v>
      </c>
    </row>
    <row r="561" spans="1:6" x14ac:dyDescent="0.15">
      <c r="A561" s="5">
        <v>558</v>
      </c>
      <c r="B561" s="5" t="s">
        <v>257</v>
      </c>
      <c r="C561" s="5" t="s">
        <v>3021</v>
      </c>
      <c r="D561" s="5" t="s">
        <v>2639</v>
      </c>
      <c r="E561" s="6">
        <v>460</v>
      </c>
      <c r="F561" s="5" t="s">
        <v>19</v>
      </c>
    </row>
    <row r="562" spans="1:6" x14ac:dyDescent="0.15">
      <c r="A562" s="5">
        <v>559</v>
      </c>
      <c r="B562" s="5" t="s">
        <v>257</v>
      </c>
      <c r="C562" s="5" t="s">
        <v>3022</v>
      </c>
      <c r="D562" s="5" t="s">
        <v>2458</v>
      </c>
      <c r="E562" s="6">
        <v>270</v>
      </c>
      <c r="F562" s="5" t="s">
        <v>13</v>
      </c>
    </row>
    <row r="563" spans="1:6" x14ac:dyDescent="0.15">
      <c r="A563" s="5">
        <v>560</v>
      </c>
      <c r="B563" s="5" t="s">
        <v>257</v>
      </c>
      <c r="C563" s="5" t="s">
        <v>3023</v>
      </c>
      <c r="D563" s="5" t="s">
        <v>2639</v>
      </c>
      <c r="E563" s="6">
        <v>225</v>
      </c>
      <c r="F563" s="5" t="s">
        <v>19</v>
      </c>
    </row>
    <row r="564" spans="1:6" x14ac:dyDescent="0.15">
      <c r="A564" s="5">
        <v>561</v>
      </c>
      <c r="B564" s="5" t="s">
        <v>257</v>
      </c>
      <c r="C564" s="5" t="s">
        <v>3024</v>
      </c>
      <c r="D564" s="5" t="s">
        <v>2458</v>
      </c>
      <c r="E564" s="6">
        <v>315</v>
      </c>
      <c r="F564" s="5" t="s">
        <v>19</v>
      </c>
    </row>
    <row r="565" spans="1:6" x14ac:dyDescent="0.15">
      <c r="A565" s="5">
        <v>562</v>
      </c>
      <c r="B565" s="5" t="s">
        <v>257</v>
      </c>
      <c r="C565" s="5" t="s">
        <v>3025</v>
      </c>
      <c r="D565" s="5" t="s">
        <v>2639</v>
      </c>
      <c r="E565" s="6">
        <v>539.79999999999995</v>
      </c>
      <c r="F565" s="5" t="s">
        <v>15</v>
      </c>
    </row>
    <row r="566" spans="1:6" x14ac:dyDescent="0.15">
      <c r="A566" s="5">
        <v>563</v>
      </c>
      <c r="B566" s="5" t="s">
        <v>257</v>
      </c>
      <c r="C566" s="5" t="s">
        <v>3026</v>
      </c>
      <c r="D566" s="5" t="s">
        <v>2639</v>
      </c>
      <c r="E566" s="6">
        <v>284.85000000000002</v>
      </c>
      <c r="F566" s="5" t="s">
        <v>22</v>
      </c>
    </row>
    <row r="567" spans="1:6" x14ac:dyDescent="0.15">
      <c r="A567" s="5">
        <v>564</v>
      </c>
      <c r="B567" s="5" t="s">
        <v>257</v>
      </c>
      <c r="C567" s="5" t="s">
        <v>3027</v>
      </c>
      <c r="D567" s="5" t="s">
        <v>2458</v>
      </c>
      <c r="E567" s="6">
        <v>639.79999999999995</v>
      </c>
      <c r="F567" s="5" t="s">
        <v>19</v>
      </c>
    </row>
    <row r="568" spans="1:6" x14ac:dyDescent="0.15">
      <c r="A568" s="5">
        <v>565</v>
      </c>
      <c r="B568" s="5" t="s">
        <v>257</v>
      </c>
      <c r="C568" s="5" t="s">
        <v>3028</v>
      </c>
      <c r="D568" s="5" t="s">
        <v>2498</v>
      </c>
      <c r="E568" s="6">
        <v>475</v>
      </c>
      <c r="F568" s="5" t="s">
        <v>19</v>
      </c>
    </row>
    <row r="569" spans="1:6" x14ac:dyDescent="0.15">
      <c r="A569" s="5">
        <v>566</v>
      </c>
      <c r="B569" s="5" t="s">
        <v>257</v>
      </c>
      <c r="C569" s="5" t="s">
        <v>3029</v>
      </c>
      <c r="D569" s="5" t="s">
        <v>2498</v>
      </c>
      <c r="E569" s="6">
        <v>650</v>
      </c>
      <c r="F569" s="5" t="s">
        <v>15</v>
      </c>
    </row>
    <row r="570" spans="1:6" x14ac:dyDescent="0.15">
      <c r="A570" s="5">
        <v>567</v>
      </c>
      <c r="B570" s="5" t="s">
        <v>257</v>
      </c>
      <c r="C570" s="5" t="s">
        <v>3030</v>
      </c>
      <c r="D570" s="5" t="s">
        <v>2498</v>
      </c>
      <c r="E570" s="6">
        <v>650</v>
      </c>
      <c r="F570" s="5" t="s">
        <v>379</v>
      </c>
    </row>
    <row r="571" spans="1:6" x14ac:dyDescent="0.15">
      <c r="A571" s="5">
        <v>568</v>
      </c>
      <c r="B571" s="5" t="s">
        <v>257</v>
      </c>
      <c r="C571" s="5" t="s">
        <v>3031</v>
      </c>
      <c r="D571" s="5" t="s">
        <v>2498</v>
      </c>
      <c r="E571" s="6">
        <v>650</v>
      </c>
      <c r="F571" s="5" t="s">
        <v>382</v>
      </c>
    </row>
    <row r="572" spans="1:6" x14ac:dyDescent="0.15">
      <c r="A572" s="5">
        <v>569</v>
      </c>
      <c r="B572" s="5" t="s">
        <v>257</v>
      </c>
      <c r="C572" s="5" t="s">
        <v>3032</v>
      </c>
      <c r="D572" s="5" t="s">
        <v>2639</v>
      </c>
      <c r="E572" s="6">
        <v>420</v>
      </c>
      <c r="F572" s="5" t="s">
        <v>19</v>
      </c>
    </row>
    <row r="573" spans="1:6" x14ac:dyDescent="0.15">
      <c r="A573" s="5">
        <v>570</v>
      </c>
      <c r="B573" s="5" t="s">
        <v>257</v>
      </c>
      <c r="C573" s="5" t="s">
        <v>3033</v>
      </c>
      <c r="D573" s="5" t="s">
        <v>2639</v>
      </c>
      <c r="E573" s="6">
        <v>800</v>
      </c>
      <c r="F573" s="5" t="s">
        <v>11</v>
      </c>
    </row>
    <row r="574" spans="1:6" x14ac:dyDescent="0.15">
      <c r="A574" s="5">
        <v>571</v>
      </c>
      <c r="B574" s="5" t="s">
        <v>257</v>
      </c>
      <c r="C574" s="5" t="s">
        <v>3034</v>
      </c>
      <c r="D574" s="5" t="s">
        <v>2688</v>
      </c>
      <c r="E574" s="6">
        <v>335.1</v>
      </c>
      <c r="F574" s="5" t="s">
        <v>13</v>
      </c>
    </row>
    <row r="575" spans="1:6" x14ac:dyDescent="0.15">
      <c r="A575" s="5">
        <v>572</v>
      </c>
      <c r="B575" s="5" t="s">
        <v>257</v>
      </c>
      <c r="C575" s="5" t="s">
        <v>3035</v>
      </c>
      <c r="D575" s="5" t="s">
        <v>2458</v>
      </c>
      <c r="E575" s="6">
        <v>335.25</v>
      </c>
      <c r="F575" s="5" t="s">
        <v>11</v>
      </c>
    </row>
    <row r="576" spans="1:6" x14ac:dyDescent="0.15">
      <c r="A576" s="5">
        <v>573</v>
      </c>
      <c r="B576" s="5" t="s">
        <v>257</v>
      </c>
      <c r="C576" s="5" t="s">
        <v>3036</v>
      </c>
      <c r="D576" s="5" t="s">
        <v>2498</v>
      </c>
      <c r="E576" s="6">
        <v>719.8</v>
      </c>
      <c r="F576" s="5" t="s">
        <v>19</v>
      </c>
    </row>
    <row r="577" spans="1:6" x14ac:dyDescent="0.15">
      <c r="A577" s="5">
        <v>574</v>
      </c>
      <c r="B577" s="5" t="s">
        <v>257</v>
      </c>
      <c r="C577" s="5" t="s">
        <v>3037</v>
      </c>
      <c r="D577" s="5" t="s">
        <v>2639</v>
      </c>
      <c r="E577" s="6">
        <v>300</v>
      </c>
      <c r="F577" s="5" t="s">
        <v>24</v>
      </c>
    </row>
    <row r="578" spans="1:6" x14ac:dyDescent="0.15">
      <c r="A578" s="5">
        <v>575</v>
      </c>
      <c r="B578" s="5" t="s">
        <v>257</v>
      </c>
      <c r="C578" s="5" t="s">
        <v>3038</v>
      </c>
      <c r="D578" s="5" t="s">
        <v>2498</v>
      </c>
      <c r="E578" s="6">
        <v>560</v>
      </c>
      <c r="F578" s="5" t="s">
        <v>11</v>
      </c>
    </row>
    <row r="579" spans="1:6" x14ac:dyDescent="0.15">
      <c r="A579" s="5">
        <v>576</v>
      </c>
      <c r="B579" s="5" t="s">
        <v>257</v>
      </c>
      <c r="C579" s="5" t="s">
        <v>3039</v>
      </c>
      <c r="D579" s="5" t="s">
        <v>2639</v>
      </c>
      <c r="E579" s="6">
        <v>570</v>
      </c>
      <c r="F579" s="5" t="s">
        <v>22</v>
      </c>
    </row>
    <row r="580" spans="1:6" x14ac:dyDescent="0.15">
      <c r="A580" s="5">
        <v>577</v>
      </c>
      <c r="B580" s="5" t="s">
        <v>257</v>
      </c>
      <c r="C580" s="5" t="s">
        <v>3040</v>
      </c>
      <c r="D580" s="5" t="s">
        <v>2498</v>
      </c>
      <c r="E580" s="6">
        <v>240</v>
      </c>
      <c r="F580" s="5" t="s">
        <v>11</v>
      </c>
    </row>
    <row r="581" spans="1:6" x14ac:dyDescent="0.15">
      <c r="A581" s="5">
        <v>578</v>
      </c>
      <c r="B581" s="5" t="s">
        <v>257</v>
      </c>
      <c r="C581" s="5" t="s">
        <v>3041</v>
      </c>
      <c r="D581" s="5" t="s">
        <v>2639</v>
      </c>
      <c r="E581" s="6">
        <v>875</v>
      </c>
      <c r="F581" s="5" t="s">
        <v>22</v>
      </c>
    </row>
    <row r="582" spans="1:6" x14ac:dyDescent="0.15">
      <c r="A582" s="5">
        <v>579</v>
      </c>
      <c r="B582" s="5" t="s">
        <v>257</v>
      </c>
      <c r="C582" s="5" t="s">
        <v>3042</v>
      </c>
      <c r="D582" s="5" t="s">
        <v>2639</v>
      </c>
      <c r="E582" s="6">
        <v>650</v>
      </c>
      <c r="F582" s="5" t="s">
        <v>19</v>
      </c>
    </row>
    <row r="583" spans="1:6" x14ac:dyDescent="0.15">
      <c r="A583" s="5">
        <v>580</v>
      </c>
      <c r="B583" s="5" t="s">
        <v>257</v>
      </c>
      <c r="C583" s="5" t="s">
        <v>3043</v>
      </c>
      <c r="D583" s="5" t="s">
        <v>2458</v>
      </c>
      <c r="E583" s="6">
        <v>361.75</v>
      </c>
      <c r="F583" s="5" t="s">
        <v>22</v>
      </c>
    </row>
    <row r="584" spans="1:6" x14ac:dyDescent="0.15">
      <c r="A584" s="5">
        <v>581</v>
      </c>
      <c r="B584" s="5" t="s">
        <v>257</v>
      </c>
      <c r="C584" s="5" t="s">
        <v>3044</v>
      </c>
      <c r="D584" s="5" t="s">
        <v>2639</v>
      </c>
      <c r="E584" s="6">
        <v>1840</v>
      </c>
      <c r="F584" s="5" t="s">
        <v>15</v>
      </c>
    </row>
    <row r="585" spans="1:6" x14ac:dyDescent="0.15">
      <c r="A585" s="5">
        <v>582</v>
      </c>
      <c r="B585" s="5" t="s">
        <v>257</v>
      </c>
      <c r="C585" s="5" t="s">
        <v>3045</v>
      </c>
      <c r="D585" s="5" t="s">
        <v>2639</v>
      </c>
      <c r="E585" s="6">
        <v>390</v>
      </c>
      <c r="F585" s="5" t="s">
        <v>11</v>
      </c>
    </row>
    <row r="586" spans="1:6" x14ac:dyDescent="0.15">
      <c r="A586" s="5">
        <v>583</v>
      </c>
      <c r="B586" s="5" t="s">
        <v>257</v>
      </c>
      <c r="C586" s="5" t="s">
        <v>3046</v>
      </c>
      <c r="D586" s="5" t="s">
        <v>2639</v>
      </c>
      <c r="E586" s="6">
        <v>580</v>
      </c>
      <c r="F586" s="5" t="s">
        <v>24</v>
      </c>
    </row>
    <row r="587" spans="1:6" x14ac:dyDescent="0.15">
      <c r="A587" s="5">
        <v>584</v>
      </c>
      <c r="B587" s="5" t="s">
        <v>257</v>
      </c>
      <c r="C587" s="5" t="s">
        <v>3047</v>
      </c>
      <c r="D587" s="5" t="s">
        <v>2641</v>
      </c>
      <c r="E587" s="6">
        <v>200</v>
      </c>
      <c r="F587" s="5" t="s">
        <v>24</v>
      </c>
    </row>
    <row r="588" spans="1:6" x14ac:dyDescent="0.15">
      <c r="A588" s="5">
        <v>585</v>
      </c>
      <c r="B588" s="5" t="s">
        <v>257</v>
      </c>
      <c r="C588" s="5" t="s">
        <v>3048</v>
      </c>
      <c r="D588" s="5" t="s">
        <v>2639</v>
      </c>
      <c r="E588" s="6">
        <v>200</v>
      </c>
      <c r="F588" s="5" t="s">
        <v>24</v>
      </c>
    </row>
    <row r="589" spans="1:6" x14ac:dyDescent="0.15">
      <c r="A589" s="5">
        <v>586</v>
      </c>
      <c r="B589" s="5" t="s">
        <v>257</v>
      </c>
      <c r="C589" s="5" t="s">
        <v>3049</v>
      </c>
      <c r="D589" s="5" t="s">
        <v>2688</v>
      </c>
      <c r="E589" s="6">
        <v>599.79999999999995</v>
      </c>
      <c r="F589" s="5" t="s">
        <v>15</v>
      </c>
    </row>
    <row r="590" spans="1:6" x14ac:dyDescent="0.15">
      <c r="A590" s="5">
        <v>587</v>
      </c>
      <c r="B590" s="5" t="s">
        <v>257</v>
      </c>
      <c r="C590" s="5" t="s">
        <v>3050</v>
      </c>
      <c r="D590" s="5" t="s">
        <v>2688</v>
      </c>
      <c r="E590" s="6">
        <v>1479.8</v>
      </c>
      <c r="F590" s="5" t="s">
        <v>13</v>
      </c>
    </row>
    <row r="591" spans="1:6" x14ac:dyDescent="0.15">
      <c r="A591" s="5">
        <v>588</v>
      </c>
      <c r="B591" s="5" t="s">
        <v>257</v>
      </c>
      <c r="C591" s="5" t="s">
        <v>3051</v>
      </c>
      <c r="D591" s="5" t="s">
        <v>2498</v>
      </c>
      <c r="E591" s="6">
        <v>919.8</v>
      </c>
      <c r="F591" s="5" t="s">
        <v>22</v>
      </c>
    </row>
    <row r="592" spans="1:6" x14ac:dyDescent="0.15">
      <c r="A592" s="5">
        <v>589</v>
      </c>
      <c r="B592" s="5" t="s">
        <v>257</v>
      </c>
      <c r="C592" s="5" t="s">
        <v>3052</v>
      </c>
      <c r="D592" s="5" t="s">
        <v>2639</v>
      </c>
      <c r="E592" s="6">
        <v>261.14999999999998</v>
      </c>
      <c r="F592" s="5" t="s">
        <v>22</v>
      </c>
    </row>
    <row r="593" spans="1:6" x14ac:dyDescent="0.15">
      <c r="A593" s="5">
        <v>590</v>
      </c>
      <c r="B593" s="5" t="s">
        <v>257</v>
      </c>
      <c r="C593" s="5" t="s">
        <v>3053</v>
      </c>
      <c r="D593" s="5" t="s">
        <v>2641</v>
      </c>
      <c r="E593" s="6">
        <v>440</v>
      </c>
      <c r="F593" s="5" t="s">
        <v>19</v>
      </c>
    </row>
    <row r="594" spans="1:6" x14ac:dyDescent="0.15">
      <c r="A594" s="5">
        <v>591</v>
      </c>
      <c r="B594" s="5" t="s">
        <v>257</v>
      </c>
      <c r="C594" s="5" t="s">
        <v>3054</v>
      </c>
      <c r="D594" s="5" t="s">
        <v>2641</v>
      </c>
      <c r="E594" s="6">
        <v>390</v>
      </c>
      <c r="F594" s="5" t="s">
        <v>24</v>
      </c>
    </row>
    <row r="595" spans="1:6" x14ac:dyDescent="0.15">
      <c r="A595" s="5">
        <v>592</v>
      </c>
      <c r="B595" s="5" t="s">
        <v>8</v>
      </c>
      <c r="C595" s="5" t="s">
        <v>3055</v>
      </c>
      <c r="D595" s="5" t="s">
        <v>2639</v>
      </c>
      <c r="E595" s="6">
        <v>1298</v>
      </c>
      <c r="F595" s="5" t="s">
        <v>11</v>
      </c>
    </row>
    <row r="596" spans="1:6" x14ac:dyDescent="0.15">
      <c r="A596" s="5">
        <v>593</v>
      </c>
      <c r="B596" s="5" t="s">
        <v>257</v>
      </c>
      <c r="C596" s="5" t="s">
        <v>3056</v>
      </c>
      <c r="D596" s="5" t="s">
        <v>2498</v>
      </c>
      <c r="E596" s="6">
        <v>247.5</v>
      </c>
      <c r="F596" s="5" t="s">
        <v>11</v>
      </c>
    </row>
    <row r="597" spans="1:6" x14ac:dyDescent="0.15">
      <c r="A597" s="5">
        <v>594</v>
      </c>
      <c r="B597" s="5" t="s">
        <v>257</v>
      </c>
      <c r="C597" s="5" t="s">
        <v>3057</v>
      </c>
      <c r="D597" s="5" t="s">
        <v>2639</v>
      </c>
      <c r="E597" s="6">
        <v>208.2</v>
      </c>
      <c r="F597" s="5" t="s">
        <v>11</v>
      </c>
    </row>
    <row r="598" spans="1:6" x14ac:dyDescent="0.15">
      <c r="A598" s="5">
        <v>595</v>
      </c>
      <c r="B598" s="5" t="s">
        <v>8</v>
      </c>
      <c r="C598" s="5" t="s">
        <v>3058</v>
      </c>
      <c r="D598" s="5" t="s">
        <v>2688</v>
      </c>
      <c r="E598" s="6">
        <v>799.8</v>
      </c>
      <c r="F598" s="5" t="s">
        <v>379</v>
      </c>
    </row>
    <row r="599" spans="1:6" x14ac:dyDescent="0.15">
      <c r="A599" s="5">
        <v>596</v>
      </c>
      <c r="B599" s="5" t="s">
        <v>8</v>
      </c>
      <c r="C599" s="5" t="s">
        <v>3059</v>
      </c>
      <c r="D599" s="5" t="s">
        <v>2688</v>
      </c>
      <c r="E599" s="6">
        <v>693.8</v>
      </c>
      <c r="F599" s="5" t="s">
        <v>382</v>
      </c>
    </row>
    <row r="600" spans="1:6" x14ac:dyDescent="0.15">
      <c r="A600" s="5">
        <v>597</v>
      </c>
      <c r="B600" s="5" t="s">
        <v>257</v>
      </c>
      <c r="C600" s="5" t="s">
        <v>3060</v>
      </c>
      <c r="D600" s="5" t="s">
        <v>2498</v>
      </c>
      <c r="E600" s="6">
        <v>339.8</v>
      </c>
      <c r="F600" s="5" t="s">
        <v>24</v>
      </c>
    </row>
    <row r="601" spans="1:6" x14ac:dyDescent="0.15">
      <c r="A601" s="5">
        <v>598</v>
      </c>
      <c r="B601" s="5" t="s">
        <v>257</v>
      </c>
      <c r="C601" s="5" t="s">
        <v>3061</v>
      </c>
      <c r="D601" s="5" t="s">
        <v>2641</v>
      </c>
      <c r="E601" s="6">
        <v>590</v>
      </c>
      <c r="F601" s="5" t="s">
        <v>22</v>
      </c>
    </row>
    <row r="602" spans="1:6" x14ac:dyDescent="0.15">
      <c r="A602" s="5">
        <v>599</v>
      </c>
      <c r="B602" s="5" t="s">
        <v>257</v>
      </c>
      <c r="C602" s="5" t="s">
        <v>3062</v>
      </c>
      <c r="D602" s="5" t="s">
        <v>2498</v>
      </c>
      <c r="E602" s="6">
        <v>269.85000000000002</v>
      </c>
      <c r="F602" s="5" t="s">
        <v>11</v>
      </c>
    </row>
    <row r="603" spans="1:6" x14ac:dyDescent="0.15">
      <c r="A603" s="5">
        <v>600</v>
      </c>
      <c r="B603" s="5" t="s">
        <v>257</v>
      </c>
      <c r="C603" s="5" t="s">
        <v>3063</v>
      </c>
      <c r="D603" s="5" t="s">
        <v>2639</v>
      </c>
      <c r="E603" s="6">
        <v>352.95</v>
      </c>
      <c r="F603" s="5" t="s">
        <v>22</v>
      </c>
    </row>
    <row r="604" spans="1:6" x14ac:dyDescent="0.15">
      <c r="A604" s="5">
        <v>601</v>
      </c>
      <c r="B604" s="5" t="s">
        <v>257</v>
      </c>
      <c r="C604" s="5" t="s">
        <v>3064</v>
      </c>
      <c r="D604" s="5" t="s">
        <v>2688</v>
      </c>
      <c r="E604" s="6">
        <v>519.79999999999995</v>
      </c>
      <c r="F604" s="5" t="s">
        <v>379</v>
      </c>
    </row>
    <row r="605" spans="1:6" x14ac:dyDescent="0.15">
      <c r="A605" s="5">
        <v>602</v>
      </c>
      <c r="B605" s="5" t="s">
        <v>257</v>
      </c>
      <c r="C605" s="5" t="s">
        <v>3065</v>
      </c>
      <c r="D605" s="5" t="s">
        <v>2688</v>
      </c>
      <c r="E605" s="6">
        <v>519.79999999999995</v>
      </c>
      <c r="F605" s="5" t="s">
        <v>382</v>
      </c>
    </row>
    <row r="606" spans="1:6" x14ac:dyDescent="0.15">
      <c r="A606" s="5">
        <v>603</v>
      </c>
      <c r="B606" s="5" t="s">
        <v>257</v>
      </c>
      <c r="C606" s="5" t="s">
        <v>3066</v>
      </c>
      <c r="D606" s="5" t="s">
        <v>2639</v>
      </c>
      <c r="E606" s="6">
        <v>550</v>
      </c>
      <c r="F606" s="5" t="s">
        <v>19</v>
      </c>
    </row>
    <row r="607" spans="1:6" x14ac:dyDescent="0.15">
      <c r="A607" s="5">
        <v>604</v>
      </c>
      <c r="B607" s="5" t="s">
        <v>257</v>
      </c>
      <c r="C607" s="5" t="s">
        <v>3067</v>
      </c>
      <c r="D607" s="5" t="s">
        <v>2498</v>
      </c>
      <c r="E607" s="6">
        <v>559.79999999999995</v>
      </c>
      <c r="F607" s="5" t="s">
        <v>19</v>
      </c>
    </row>
    <row r="608" spans="1:6" x14ac:dyDescent="0.15">
      <c r="A608" s="5">
        <v>605</v>
      </c>
      <c r="B608" s="5" t="s">
        <v>257</v>
      </c>
      <c r="C608" s="5" t="s">
        <v>3068</v>
      </c>
      <c r="D608" s="5" t="s">
        <v>2498</v>
      </c>
      <c r="E608" s="6">
        <v>500</v>
      </c>
      <c r="F608" s="5" t="s">
        <v>22</v>
      </c>
    </row>
    <row r="609" spans="1:6" x14ac:dyDescent="0.15">
      <c r="A609" s="5">
        <v>606</v>
      </c>
      <c r="B609" s="5" t="s">
        <v>257</v>
      </c>
      <c r="C609" s="5" t="s">
        <v>3069</v>
      </c>
      <c r="D609" s="5" t="s">
        <v>2639</v>
      </c>
      <c r="E609" s="6">
        <v>420</v>
      </c>
      <c r="F609" s="5" t="s">
        <v>19</v>
      </c>
    </row>
    <row r="610" spans="1:6" x14ac:dyDescent="0.15">
      <c r="A610" s="5">
        <v>607</v>
      </c>
      <c r="B610" s="5" t="s">
        <v>257</v>
      </c>
      <c r="C610" s="5" t="s">
        <v>3070</v>
      </c>
      <c r="D610" s="5" t="s">
        <v>2498</v>
      </c>
      <c r="E610" s="6">
        <v>459.8</v>
      </c>
      <c r="F610" s="5" t="s">
        <v>22</v>
      </c>
    </row>
    <row r="611" spans="1:6" x14ac:dyDescent="0.15">
      <c r="A611" s="5">
        <v>608</v>
      </c>
      <c r="B611" s="5" t="s">
        <v>257</v>
      </c>
      <c r="C611" s="5" t="s">
        <v>3071</v>
      </c>
      <c r="D611" s="5" t="s">
        <v>2458</v>
      </c>
      <c r="E611" s="6">
        <v>317.7</v>
      </c>
      <c r="F611" s="5" t="s">
        <v>13</v>
      </c>
    </row>
    <row r="612" spans="1:6" x14ac:dyDescent="0.15">
      <c r="A612" s="5">
        <v>609</v>
      </c>
      <c r="B612" s="5" t="s">
        <v>257</v>
      </c>
      <c r="C612" s="5" t="s">
        <v>3072</v>
      </c>
      <c r="D612" s="5" t="s">
        <v>2688</v>
      </c>
      <c r="E612" s="6">
        <v>559.79999999999995</v>
      </c>
      <c r="F612" s="5" t="s">
        <v>379</v>
      </c>
    </row>
    <row r="613" spans="1:6" x14ac:dyDescent="0.15">
      <c r="A613" s="5">
        <v>610</v>
      </c>
      <c r="B613" s="5" t="s">
        <v>257</v>
      </c>
      <c r="C613" s="5" t="s">
        <v>3073</v>
      </c>
      <c r="D613" s="5" t="s">
        <v>2641</v>
      </c>
      <c r="E613" s="6">
        <v>500</v>
      </c>
      <c r="F613" s="5" t="s">
        <v>19</v>
      </c>
    </row>
    <row r="614" spans="1:6" x14ac:dyDescent="0.15">
      <c r="A614" s="5">
        <v>611</v>
      </c>
      <c r="B614" s="5" t="s">
        <v>257</v>
      </c>
      <c r="C614" s="5" t="s">
        <v>3074</v>
      </c>
      <c r="D614" s="5" t="s">
        <v>2458</v>
      </c>
      <c r="E614" s="6">
        <v>1337.5</v>
      </c>
      <c r="F614" s="5" t="s">
        <v>11</v>
      </c>
    </row>
    <row r="615" spans="1:6" x14ac:dyDescent="0.15">
      <c r="A615" s="5">
        <v>612</v>
      </c>
      <c r="B615" s="5" t="s">
        <v>257</v>
      </c>
      <c r="C615" s="5" t="s">
        <v>3075</v>
      </c>
      <c r="D615" s="5" t="s">
        <v>2641</v>
      </c>
      <c r="E615" s="6">
        <v>202.8</v>
      </c>
      <c r="F615" s="5" t="s">
        <v>19</v>
      </c>
    </row>
    <row r="616" spans="1:6" x14ac:dyDescent="0.15">
      <c r="A616" s="5">
        <v>613</v>
      </c>
      <c r="B616" s="5" t="s">
        <v>257</v>
      </c>
      <c r="C616" s="5" t="s">
        <v>3076</v>
      </c>
      <c r="D616" s="5" t="s">
        <v>2531</v>
      </c>
      <c r="E616" s="6">
        <v>600</v>
      </c>
      <c r="F616" s="5" t="s">
        <v>15</v>
      </c>
    </row>
    <row r="617" spans="1:6" x14ac:dyDescent="0.15">
      <c r="A617" s="5">
        <v>614</v>
      </c>
      <c r="B617" s="5" t="s">
        <v>257</v>
      </c>
      <c r="C617" s="5" t="s">
        <v>3077</v>
      </c>
      <c r="D617" s="5" t="s">
        <v>2531</v>
      </c>
      <c r="E617" s="6">
        <v>600</v>
      </c>
      <c r="F617" s="5" t="s">
        <v>379</v>
      </c>
    </row>
    <row r="618" spans="1:6" x14ac:dyDescent="0.15">
      <c r="A618" s="5">
        <v>615</v>
      </c>
      <c r="B618" s="5" t="s">
        <v>257</v>
      </c>
      <c r="C618" s="5" t="s">
        <v>3078</v>
      </c>
      <c r="D618" s="5" t="s">
        <v>2531</v>
      </c>
      <c r="E618" s="6">
        <v>600</v>
      </c>
      <c r="F618" s="5" t="s">
        <v>382</v>
      </c>
    </row>
    <row r="619" spans="1:6" x14ac:dyDescent="0.15">
      <c r="A619" s="5">
        <v>616</v>
      </c>
      <c r="B619" s="5" t="s">
        <v>257</v>
      </c>
      <c r="C619" s="5" t="s">
        <v>3079</v>
      </c>
      <c r="D619" s="5" t="s">
        <v>2639</v>
      </c>
      <c r="E619" s="6">
        <v>620</v>
      </c>
      <c r="F619" s="5" t="s">
        <v>19</v>
      </c>
    </row>
    <row r="620" spans="1:6" x14ac:dyDescent="0.15">
      <c r="A620" s="5">
        <v>617</v>
      </c>
      <c r="B620" s="5" t="s">
        <v>257</v>
      </c>
      <c r="C620" s="5" t="s">
        <v>3080</v>
      </c>
      <c r="D620" s="5" t="s">
        <v>2531</v>
      </c>
      <c r="E620" s="6">
        <v>640</v>
      </c>
      <c r="F620" s="5" t="s">
        <v>15</v>
      </c>
    </row>
    <row r="621" spans="1:6" x14ac:dyDescent="0.15">
      <c r="A621" s="5">
        <v>618</v>
      </c>
      <c r="B621" s="5" t="s">
        <v>257</v>
      </c>
      <c r="C621" s="5" t="s">
        <v>3081</v>
      </c>
      <c r="D621" s="5" t="s">
        <v>2531</v>
      </c>
      <c r="E621" s="6">
        <v>1720</v>
      </c>
      <c r="F621" s="5" t="s">
        <v>379</v>
      </c>
    </row>
    <row r="622" spans="1:6" x14ac:dyDescent="0.15">
      <c r="A622" s="5">
        <v>619</v>
      </c>
      <c r="B622" s="5" t="s">
        <v>257</v>
      </c>
      <c r="C622" s="5" t="s">
        <v>3082</v>
      </c>
      <c r="D622" s="5" t="s">
        <v>2641</v>
      </c>
      <c r="E622" s="6">
        <v>494.25</v>
      </c>
      <c r="F622" s="5" t="s">
        <v>11</v>
      </c>
    </row>
    <row r="623" spans="1:6" x14ac:dyDescent="0.15">
      <c r="A623" s="5">
        <v>620</v>
      </c>
      <c r="B623" s="5" t="s">
        <v>257</v>
      </c>
      <c r="C623" s="5" t="s">
        <v>3083</v>
      </c>
      <c r="D623" s="5" t="s">
        <v>2498</v>
      </c>
      <c r="E623" s="6">
        <v>247.5</v>
      </c>
      <c r="F623" s="5" t="s">
        <v>22</v>
      </c>
    </row>
    <row r="624" spans="1:6" x14ac:dyDescent="0.15">
      <c r="A624" s="5">
        <v>621</v>
      </c>
      <c r="B624" s="5" t="s">
        <v>257</v>
      </c>
      <c r="C624" s="5" t="s">
        <v>3084</v>
      </c>
      <c r="D624" s="5" t="s">
        <v>2498</v>
      </c>
      <c r="E624" s="6">
        <v>620</v>
      </c>
      <c r="F624" s="5" t="s">
        <v>43</v>
      </c>
    </row>
    <row r="625" spans="1:6" x14ac:dyDescent="0.15">
      <c r="A625" s="5">
        <v>622</v>
      </c>
      <c r="B625" s="5" t="s">
        <v>257</v>
      </c>
      <c r="C625" s="5" t="s">
        <v>3085</v>
      </c>
      <c r="D625" s="5" t="s">
        <v>2639</v>
      </c>
      <c r="E625" s="6">
        <v>475</v>
      </c>
      <c r="F625" s="5" t="s">
        <v>19</v>
      </c>
    </row>
    <row r="626" spans="1:6" x14ac:dyDescent="0.15">
      <c r="A626" s="5">
        <v>623</v>
      </c>
      <c r="B626" s="5" t="s">
        <v>257</v>
      </c>
      <c r="C626" s="5" t="s">
        <v>3086</v>
      </c>
      <c r="D626" s="5" t="s">
        <v>2641</v>
      </c>
      <c r="E626" s="6">
        <v>925</v>
      </c>
      <c r="F626" s="5" t="s">
        <v>22</v>
      </c>
    </row>
    <row r="627" spans="1:6" x14ac:dyDescent="0.15">
      <c r="A627" s="5">
        <v>624</v>
      </c>
      <c r="B627" s="5" t="s">
        <v>257</v>
      </c>
      <c r="C627" s="5" t="s">
        <v>3087</v>
      </c>
      <c r="D627" s="5" t="s">
        <v>2498</v>
      </c>
      <c r="E627" s="6">
        <v>1325</v>
      </c>
      <c r="F627" s="5" t="s">
        <v>22</v>
      </c>
    </row>
    <row r="628" spans="1:6" x14ac:dyDescent="0.15">
      <c r="A628" s="5">
        <v>625</v>
      </c>
      <c r="B628" s="5" t="s">
        <v>257</v>
      </c>
      <c r="C628" s="5" t="s">
        <v>3088</v>
      </c>
      <c r="D628" s="5" t="s">
        <v>2498</v>
      </c>
      <c r="E628" s="6">
        <v>879.8</v>
      </c>
      <c r="F628" s="5" t="s">
        <v>19</v>
      </c>
    </row>
    <row r="629" spans="1:6" x14ac:dyDescent="0.15">
      <c r="A629" s="5">
        <v>626</v>
      </c>
      <c r="B629" s="5" t="s">
        <v>257</v>
      </c>
      <c r="C629" s="5" t="s">
        <v>3089</v>
      </c>
      <c r="D629" s="5" t="s">
        <v>2641</v>
      </c>
      <c r="E629" s="6">
        <v>277.5</v>
      </c>
      <c r="F629" s="5" t="s">
        <v>13</v>
      </c>
    </row>
    <row r="630" spans="1:6" x14ac:dyDescent="0.15">
      <c r="A630" s="5">
        <v>627</v>
      </c>
      <c r="B630" s="5" t="s">
        <v>257</v>
      </c>
      <c r="C630" s="5" t="s">
        <v>3090</v>
      </c>
      <c r="D630" s="5" t="s">
        <v>2639</v>
      </c>
      <c r="E630" s="6">
        <v>317.55</v>
      </c>
      <c r="F630" s="5" t="s">
        <v>22</v>
      </c>
    </row>
    <row r="631" spans="1:6" x14ac:dyDescent="0.15">
      <c r="A631" s="5">
        <v>628</v>
      </c>
      <c r="B631" s="5" t="s">
        <v>257</v>
      </c>
      <c r="C631" s="5" t="s">
        <v>3091</v>
      </c>
      <c r="D631" s="5" t="s">
        <v>2639</v>
      </c>
      <c r="E631" s="6">
        <v>176.4</v>
      </c>
      <c r="F631" s="5" t="s">
        <v>19</v>
      </c>
    </row>
    <row r="632" spans="1:6" x14ac:dyDescent="0.15">
      <c r="A632" s="5">
        <v>629</v>
      </c>
      <c r="B632" s="5" t="s">
        <v>257</v>
      </c>
      <c r="C632" s="5" t="s">
        <v>3092</v>
      </c>
      <c r="D632" s="5" t="s">
        <v>2458</v>
      </c>
      <c r="E632" s="6">
        <v>700</v>
      </c>
      <c r="F632" s="5" t="s">
        <v>19</v>
      </c>
    </row>
    <row r="633" spans="1:6" x14ac:dyDescent="0.15">
      <c r="A633" s="5">
        <v>630</v>
      </c>
      <c r="B633" s="5" t="s">
        <v>257</v>
      </c>
      <c r="C633" s="5" t="s">
        <v>3093</v>
      </c>
      <c r="D633" s="5" t="s">
        <v>2639</v>
      </c>
      <c r="E633" s="6">
        <v>352.5</v>
      </c>
      <c r="F633" s="5" t="s">
        <v>11</v>
      </c>
    </row>
    <row r="634" spans="1:6" x14ac:dyDescent="0.15">
      <c r="A634" s="5">
        <v>631</v>
      </c>
      <c r="B634" s="5" t="s">
        <v>257</v>
      </c>
      <c r="C634" s="5" t="s">
        <v>3094</v>
      </c>
      <c r="D634" s="5" t="s">
        <v>2458</v>
      </c>
      <c r="E634" s="6">
        <v>599.75</v>
      </c>
      <c r="F634" s="5" t="s">
        <v>11</v>
      </c>
    </row>
    <row r="635" spans="1:6" x14ac:dyDescent="0.15">
      <c r="A635" s="5">
        <v>632</v>
      </c>
      <c r="B635" s="5" t="s">
        <v>257</v>
      </c>
      <c r="C635" s="5" t="s">
        <v>3095</v>
      </c>
      <c r="D635" s="5" t="s">
        <v>2641</v>
      </c>
      <c r="E635" s="6">
        <v>317.7</v>
      </c>
      <c r="F635" s="5" t="s">
        <v>13</v>
      </c>
    </row>
    <row r="636" spans="1:6" x14ac:dyDescent="0.15">
      <c r="A636" s="5">
        <v>633</v>
      </c>
      <c r="B636" s="5" t="s">
        <v>257</v>
      </c>
      <c r="C636" s="5" t="s">
        <v>3096</v>
      </c>
      <c r="D636" s="5" t="s">
        <v>2641</v>
      </c>
      <c r="E636" s="6">
        <v>625</v>
      </c>
      <c r="F636" s="5" t="s">
        <v>19</v>
      </c>
    </row>
    <row r="637" spans="1:6" x14ac:dyDescent="0.15">
      <c r="A637" s="5">
        <v>634</v>
      </c>
      <c r="B637" s="5" t="s">
        <v>257</v>
      </c>
      <c r="C637" s="5" t="s">
        <v>3097</v>
      </c>
      <c r="D637" s="5" t="s">
        <v>2498</v>
      </c>
      <c r="E637" s="6">
        <v>1005</v>
      </c>
      <c r="F637" s="5" t="s">
        <v>11</v>
      </c>
    </row>
    <row r="638" spans="1:6" x14ac:dyDescent="0.15">
      <c r="A638" s="5">
        <v>635</v>
      </c>
      <c r="B638" s="5" t="s">
        <v>257</v>
      </c>
      <c r="C638" s="5" t="s">
        <v>3098</v>
      </c>
      <c r="D638" s="5" t="s">
        <v>2458</v>
      </c>
      <c r="E638" s="6">
        <v>1000</v>
      </c>
      <c r="F638" s="5" t="s">
        <v>19</v>
      </c>
    </row>
    <row r="639" spans="1:6" x14ac:dyDescent="0.15">
      <c r="A639" s="5">
        <v>636</v>
      </c>
      <c r="B639" s="5" t="s">
        <v>8</v>
      </c>
      <c r="C639" s="5" t="s">
        <v>3099</v>
      </c>
      <c r="D639" s="5" t="s">
        <v>2639</v>
      </c>
      <c r="E639" s="6">
        <v>688.2</v>
      </c>
      <c r="F639" s="5" t="s">
        <v>11</v>
      </c>
    </row>
    <row r="640" spans="1:6" x14ac:dyDescent="0.15">
      <c r="A640" s="5">
        <v>637</v>
      </c>
      <c r="B640" s="5" t="s">
        <v>257</v>
      </c>
      <c r="C640" s="5" t="s">
        <v>3100</v>
      </c>
      <c r="D640" s="5" t="s">
        <v>2458</v>
      </c>
      <c r="E640" s="6">
        <v>825</v>
      </c>
      <c r="F640" s="5" t="s">
        <v>11</v>
      </c>
    </row>
    <row r="641" spans="1:6" x14ac:dyDescent="0.15">
      <c r="A641" s="5">
        <v>638</v>
      </c>
      <c r="B641" s="5" t="s">
        <v>257</v>
      </c>
      <c r="C641" s="5" t="s">
        <v>3101</v>
      </c>
      <c r="D641" s="5" t="s">
        <v>2458</v>
      </c>
      <c r="E641" s="6">
        <v>330</v>
      </c>
      <c r="F641" s="5" t="s">
        <v>11</v>
      </c>
    </row>
    <row r="642" spans="1:6" x14ac:dyDescent="0.15">
      <c r="A642" s="5">
        <v>639</v>
      </c>
      <c r="B642" s="5" t="s">
        <v>257</v>
      </c>
      <c r="C642" s="5" t="s">
        <v>3102</v>
      </c>
      <c r="D642" s="5" t="s">
        <v>2458</v>
      </c>
      <c r="E642" s="6">
        <v>624.6</v>
      </c>
      <c r="F642" s="5" t="s">
        <v>22</v>
      </c>
    </row>
    <row r="643" spans="1:6" x14ac:dyDescent="0.15">
      <c r="A643" s="5">
        <v>640</v>
      </c>
      <c r="B643" s="5" t="s">
        <v>257</v>
      </c>
      <c r="C643" s="5" t="s">
        <v>3103</v>
      </c>
      <c r="D643" s="5" t="s">
        <v>2639</v>
      </c>
      <c r="E643" s="6">
        <v>639.79999999999995</v>
      </c>
      <c r="F643" s="5" t="s">
        <v>19</v>
      </c>
    </row>
    <row r="644" spans="1:6" x14ac:dyDescent="0.15">
      <c r="A644" s="5">
        <v>641</v>
      </c>
      <c r="B644" s="5" t="s">
        <v>257</v>
      </c>
      <c r="C644" s="5" t="s">
        <v>3104</v>
      </c>
      <c r="D644" s="5" t="s">
        <v>2639</v>
      </c>
      <c r="E644" s="6">
        <v>480</v>
      </c>
      <c r="F644" s="5" t="s">
        <v>11</v>
      </c>
    </row>
    <row r="645" spans="1:6" x14ac:dyDescent="0.15">
      <c r="A645" s="5">
        <v>642</v>
      </c>
      <c r="B645" s="5" t="s">
        <v>257</v>
      </c>
      <c r="C645" s="5" t="s">
        <v>3105</v>
      </c>
      <c r="D645" s="5" t="s">
        <v>2641</v>
      </c>
      <c r="E645" s="6">
        <v>420</v>
      </c>
      <c r="F645" s="5" t="s">
        <v>13</v>
      </c>
    </row>
    <row r="646" spans="1:6" x14ac:dyDescent="0.15">
      <c r="A646" s="5">
        <v>643</v>
      </c>
      <c r="B646" s="5" t="s">
        <v>257</v>
      </c>
      <c r="C646" s="5" t="s">
        <v>3106</v>
      </c>
      <c r="D646" s="5" t="s">
        <v>2639</v>
      </c>
      <c r="E646" s="6">
        <v>530</v>
      </c>
      <c r="F646" s="5" t="s">
        <v>43</v>
      </c>
    </row>
    <row r="647" spans="1:6" x14ac:dyDescent="0.15">
      <c r="A647" s="5">
        <v>644</v>
      </c>
      <c r="B647" s="5" t="s">
        <v>257</v>
      </c>
      <c r="C647" s="5" t="s">
        <v>3107</v>
      </c>
      <c r="D647" s="5" t="s">
        <v>2498</v>
      </c>
      <c r="E647" s="6">
        <v>269.85000000000002</v>
      </c>
      <c r="F647" s="5" t="s">
        <v>11</v>
      </c>
    </row>
    <row r="648" spans="1:6" x14ac:dyDescent="0.15">
      <c r="A648" s="5">
        <v>645</v>
      </c>
      <c r="B648" s="5" t="s">
        <v>257</v>
      </c>
      <c r="C648" s="5" t="s">
        <v>3108</v>
      </c>
      <c r="D648" s="5" t="s">
        <v>2458</v>
      </c>
      <c r="E648" s="6">
        <v>800</v>
      </c>
      <c r="F648" s="5" t="s">
        <v>22</v>
      </c>
    </row>
    <row r="649" spans="1:6" x14ac:dyDescent="0.15">
      <c r="A649" s="5">
        <v>646</v>
      </c>
      <c r="B649" s="5" t="s">
        <v>257</v>
      </c>
      <c r="C649" s="5" t="s">
        <v>3109</v>
      </c>
      <c r="D649" s="5" t="s">
        <v>2458</v>
      </c>
      <c r="E649" s="6">
        <v>725</v>
      </c>
      <c r="F649" s="5" t="s">
        <v>11</v>
      </c>
    </row>
    <row r="650" spans="1:6" x14ac:dyDescent="0.15">
      <c r="A650" s="5">
        <v>647</v>
      </c>
      <c r="B650" s="5" t="s">
        <v>257</v>
      </c>
      <c r="C650" s="5" t="s">
        <v>3110</v>
      </c>
      <c r="D650" s="5" t="s">
        <v>2458</v>
      </c>
      <c r="E650" s="6">
        <v>675</v>
      </c>
      <c r="F650" s="5" t="s">
        <v>22</v>
      </c>
    </row>
    <row r="651" spans="1:6" x14ac:dyDescent="0.15">
      <c r="A651" s="5">
        <v>648</v>
      </c>
      <c r="B651" s="5" t="s">
        <v>257</v>
      </c>
      <c r="C651" s="5" t="s">
        <v>3111</v>
      </c>
      <c r="D651" s="5" t="s">
        <v>2458</v>
      </c>
      <c r="E651" s="6">
        <v>537.4</v>
      </c>
      <c r="F651" s="5" t="s">
        <v>19</v>
      </c>
    </row>
    <row r="652" spans="1:6" x14ac:dyDescent="0.15">
      <c r="A652" s="5">
        <v>649</v>
      </c>
      <c r="B652" s="5" t="s">
        <v>8</v>
      </c>
      <c r="C652" s="5" t="s">
        <v>3112</v>
      </c>
      <c r="D652" s="5" t="s">
        <v>2458</v>
      </c>
      <c r="E652" s="6">
        <v>650</v>
      </c>
      <c r="F652" s="5" t="s">
        <v>19</v>
      </c>
    </row>
    <row r="653" spans="1:6" x14ac:dyDescent="0.15">
      <c r="A653" s="5">
        <v>650</v>
      </c>
      <c r="B653" s="5" t="s">
        <v>257</v>
      </c>
      <c r="C653" s="5" t="s">
        <v>3113</v>
      </c>
      <c r="D653" s="5" t="s">
        <v>2685</v>
      </c>
      <c r="E653" s="6">
        <v>1200</v>
      </c>
      <c r="F653" s="5" t="s">
        <v>22</v>
      </c>
    </row>
    <row r="654" spans="1:6" x14ac:dyDescent="0.15">
      <c r="A654" s="5">
        <v>651</v>
      </c>
      <c r="B654" s="5" t="s">
        <v>257</v>
      </c>
      <c r="C654" s="5" t="s">
        <v>3114</v>
      </c>
      <c r="D654" s="5" t="s">
        <v>2498</v>
      </c>
      <c r="E654" s="6">
        <v>360</v>
      </c>
      <c r="F654" s="5" t="s">
        <v>24</v>
      </c>
    </row>
    <row r="655" spans="1:6" x14ac:dyDescent="0.15">
      <c r="A655" s="5">
        <v>652</v>
      </c>
      <c r="B655" s="5" t="s">
        <v>257</v>
      </c>
      <c r="C655" s="5" t="s">
        <v>3115</v>
      </c>
      <c r="D655" s="5" t="s">
        <v>2458</v>
      </c>
      <c r="E655" s="6">
        <v>252.3</v>
      </c>
      <c r="F655" s="5" t="s">
        <v>19</v>
      </c>
    </row>
    <row r="656" spans="1:6" x14ac:dyDescent="0.15">
      <c r="A656" s="5">
        <v>653</v>
      </c>
      <c r="B656" s="5" t="s">
        <v>257</v>
      </c>
      <c r="C656" s="5" t="s">
        <v>3116</v>
      </c>
      <c r="D656" s="5" t="s">
        <v>2639</v>
      </c>
      <c r="E656" s="6">
        <v>520</v>
      </c>
      <c r="F656" s="5" t="s">
        <v>43</v>
      </c>
    </row>
    <row r="657" spans="1:6" x14ac:dyDescent="0.15">
      <c r="A657" s="5">
        <v>654</v>
      </c>
      <c r="B657" s="5" t="s">
        <v>257</v>
      </c>
      <c r="C657" s="5" t="s">
        <v>3117</v>
      </c>
      <c r="D657" s="5" t="s">
        <v>2688</v>
      </c>
      <c r="E657" s="6">
        <v>559.79999999999995</v>
      </c>
      <c r="F657" s="5" t="s">
        <v>15</v>
      </c>
    </row>
    <row r="658" spans="1:6" x14ac:dyDescent="0.15">
      <c r="A658" s="5">
        <v>655</v>
      </c>
      <c r="B658" s="5" t="s">
        <v>257</v>
      </c>
      <c r="C658" s="5" t="s">
        <v>3118</v>
      </c>
      <c r="D658" s="5" t="s">
        <v>2639</v>
      </c>
      <c r="E658" s="6">
        <v>250</v>
      </c>
      <c r="F658" s="5" t="s">
        <v>24</v>
      </c>
    </row>
    <row r="659" spans="1:6" x14ac:dyDescent="0.15">
      <c r="A659" s="5">
        <v>656</v>
      </c>
      <c r="B659" s="5" t="s">
        <v>257</v>
      </c>
      <c r="C659" s="5" t="s">
        <v>3119</v>
      </c>
      <c r="D659" s="5" t="s">
        <v>2498</v>
      </c>
      <c r="E659" s="6">
        <v>540</v>
      </c>
      <c r="F659" s="5" t="s">
        <v>19</v>
      </c>
    </row>
    <row r="660" spans="1:6" x14ac:dyDescent="0.15">
      <c r="A660" s="5">
        <v>657</v>
      </c>
      <c r="B660" s="5" t="s">
        <v>257</v>
      </c>
      <c r="C660" s="5" t="s">
        <v>3120</v>
      </c>
      <c r="D660" s="5" t="s">
        <v>2458</v>
      </c>
      <c r="E660" s="6">
        <v>450</v>
      </c>
      <c r="F660" s="5" t="s">
        <v>11</v>
      </c>
    </row>
    <row r="661" spans="1:6" x14ac:dyDescent="0.15">
      <c r="A661" s="5">
        <v>658</v>
      </c>
      <c r="B661" s="5" t="s">
        <v>257</v>
      </c>
      <c r="C661" s="5" t="s">
        <v>3121</v>
      </c>
      <c r="D661" s="5" t="s">
        <v>2458</v>
      </c>
      <c r="E661" s="6">
        <v>367.05</v>
      </c>
      <c r="F661" s="5" t="s">
        <v>19</v>
      </c>
    </row>
    <row r="662" spans="1:6" x14ac:dyDescent="0.15">
      <c r="A662" s="5">
        <v>659</v>
      </c>
      <c r="B662" s="5" t="s">
        <v>257</v>
      </c>
      <c r="C662" s="5" t="s">
        <v>3122</v>
      </c>
      <c r="D662" s="5" t="s">
        <v>2498</v>
      </c>
      <c r="E662" s="6">
        <v>860</v>
      </c>
      <c r="F662" s="5" t="s">
        <v>22</v>
      </c>
    </row>
    <row r="663" spans="1:6" x14ac:dyDescent="0.15">
      <c r="A663" s="5">
        <v>660</v>
      </c>
      <c r="B663" s="5" t="s">
        <v>257</v>
      </c>
      <c r="C663" s="5" t="s">
        <v>3123</v>
      </c>
      <c r="D663" s="5" t="s">
        <v>2458</v>
      </c>
      <c r="E663" s="6">
        <v>700</v>
      </c>
      <c r="F663" s="5" t="s">
        <v>19</v>
      </c>
    </row>
    <row r="664" spans="1:6" x14ac:dyDescent="0.15">
      <c r="A664" s="5">
        <v>661</v>
      </c>
      <c r="B664" s="5" t="s">
        <v>257</v>
      </c>
      <c r="C664" s="5" t="s">
        <v>3124</v>
      </c>
      <c r="D664" s="5" t="s">
        <v>2641</v>
      </c>
      <c r="E664" s="6">
        <v>410</v>
      </c>
      <c r="F664" s="5" t="s">
        <v>19</v>
      </c>
    </row>
    <row r="665" spans="1:6" x14ac:dyDescent="0.15">
      <c r="A665" s="5">
        <v>662</v>
      </c>
      <c r="B665" s="5" t="s">
        <v>257</v>
      </c>
      <c r="C665" s="5" t="s">
        <v>3125</v>
      </c>
      <c r="D665" s="5" t="s">
        <v>2641</v>
      </c>
      <c r="E665" s="6">
        <v>550</v>
      </c>
      <c r="F665" s="5" t="s">
        <v>19</v>
      </c>
    </row>
    <row r="666" spans="1:6" x14ac:dyDescent="0.15">
      <c r="A666" s="5">
        <v>663</v>
      </c>
      <c r="B666" s="5" t="s">
        <v>257</v>
      </c>
      <c r="C666" s="5" t="s">
        <v>3126</v>
      </c>
      <c r="D666" s="5" t="s">
        <v>2641</v>
      </c>
      <c r="E666" s="6">
        <v>999.8</v>
      </c>
      <c r="F666" s="5" t="s">
        <v>22</v>
      </c>
    </row>
    <row r="667" spans="1:6" x14ac:dyDescent="0.15">
      <c r="A667" s="5">
        <v>664</v>
      </c>
      <c r="B667" s="5" t="s">
        <v>257</v>
      </c>
      <c r="C667" s="5" t="s">
        <v>3127</v>
      </c>
      <c r="D667" s="5" t="s">
        <v>2498</v>
      </c>
      <c r="E667" s="6">
        <v>639.79999999999995</v>
      </c>
      <c r="F667" s="5" t="s">
        <v>43</v>
      </c>
    </row>
    <row r="668" spans="1:6" x14ac:dyDescent="0.15">
      <c r="A668" s="5">
        <v>665</v>
      </c>
      <c r="B668" s="5" t="s">
        <v>257</v>
      </c>
      <c r="C668" s="5" t="s">
        <v>3128</v>
      </c>
      <c r="D668" s="5" t="s">
        <v>2498</v>
      </c>
      <c r="E668" s="6">
        <v>319.8</v>
      </c>
      <c r="F668" s="5" t="s">
        <v>24</v>
      </c>
    </row>
    <row r="669" spans="1:6" x14ac:dyDescent="0.15">
      <c r="A669" s="5">
        <v>666</v>
      </c>
      <c r="B669" s="5" t="s">
        <v>257</v>
      </c>
      <c r="C669" s="5" t="s">
        <v>3129</v>
      </c>
      <c r="D669" s="5" t="s">
        <v>2641</v>
      </c>
      <c r="E669" s="6">
        <v>1250</v>
      </c>
      <c r="F669" s="5" t="s">
        <v>22</v>
      </c>
    </row>
    <row r="670" spans="1:6" x14ac:dyDescent="0.15">
      <c r="A670" s="5">
        <v>667</v>
      </c>
      <c r="B670" s="5" t="s">
        <v>257</v>
      </c>
      <c r="C670" s="5" t="s">
        <v>3130</v>
      </c>
      <c r="D670" s="5" t="s">
        <v>2639</v>
      </c>
      <c r="E670" s="6">
        <v>787.4</v>
      </c>
      <c r="F670" s="5" t="s">
        <v>22</v>
      </c>
    </row>
    <row r="671" spans="1:6" x14ac:dyDescent="0.15">
      <c r="A671" s="5">
        <v>668</v>
      </c>
      <c r="B671" s="5" t="s">
        <v>257</v>
      </c>
      <c r="C671" s="5" t="s">
        <v>3131</v>
      </c>
      <c r="D671" s="5" t="s">
        <v>2498</v>
      </c>
      <c r="E671" s="6">
        <v>800</v>
      </c>
      <c r="F671" s="5" t="s">
        <v>22</v>
      </c>
    </row>
    <row r="672" spans="1:6" x14ac:dyDescent="0.15">
      <c r="A672" s="5">
        <v>669</v>
      </c>
      <c r="B672" s="5" t="s">
        <v>257</v>
      </c>
      <c r="C672" s="5" t="s">
        <v>3132</v>
      </c>
      <c r="D672" s="5" t="s">
        <v>2458</v>
      </c>
      <c r="E672" s="6">
        <v>1020</v>
      </c>
      <c r="F672" s="5" t="s">
        <v>22</v>
      </c>
    </row>
    <row r="673" spans="1:6" x14ac:dyDescent="0.15">
      <c r="A673" s="5">
        <v>670</v>
      </c>
      <c r="B673" s="5" t="s">
        <v>257</v>
      </c>
      <c r="C673" s="5" t="s">
        <v>3133</v>
      </c>
      <c r="D673" s="5" t="s">
        <v>2498</v>
      </c>
      <c r="E673" s="6">
        <v>520</v>
      </c>
      <c r="F673" s="5" t="s">
        <v>19</v>
      </c>
    </row>
    <row r="674" spans="1:6" x14ac:dyDescent="0.15">
      <c r="A674" s="5">
        <v>671</v>
      </c>
      <c r="B674" s="5" t="s">
        <v>257</v>
      </c>
      <c r="C674" s="5" t="s">
        <v>3134</v>
      </c>
      <c r="D674" s="5" t="s">
        <v>2458</v>
      </c>
      <c r="E674" s="6">
        <v>1025</v>
      </c>
      <c r="F674" s="5" t="s">
        <v>13</v>
      </c>
    </row>
    <row r="675" spans="1:6" x14ac:dyDescent="0.15">
      <c r="A675" s="5">
        <v>672</v>
      </c>
      <c r="B675" s="5" t="s">
        <v>257</v>
      </c>
      <c r="C675" s="5" t="s">
        <v>3135</v>
      </c>
      <c r="D675" s="5" t="s">
        <v>2639</v>
      </c>
      <c r="E675" s="6">
        <v>450</v>
      </c>
      <c r="F675" s="5" t="s">
        <v>19</v>
      </c>
    </row>
    <row r="676" spans="1:6" x14ac:dyDescent="0.15">
      <c r="A676" s="5">
        <v>673</v>
      </c>
      <c r="B676" s="5" t="s">
        <v>257</v>
      </c>
      <c r="C676" s="5" t="s">
        <v>3136</v>
      </c>
      <c r="D676" s="5" t="s">
        <v>2639</v>
      </c>
      <c r="E676" s="6">
        <v>1200</v>
      </c>
      <c r="F676" s="5" t="s">
        <v>22</v>
      </c>
    </row>
    <row r="677" spans="1:6" x14ac:dyDescent="0.15">
      <c r="A677" s="5">
        <v>674</v>
      </c>
      <c r="B677" s="5" t="s">
        <v>257</v>
      </c>
      <c r="C677" s="5" t="s">
        <v>3137</v>
      </c>
      <c r="D677" s="5" t="s">
        <v>2458</v>
      </c>
      <c r="E677" s="6">
        <v>750</v>
      </c>
      <c r="F677" s="5" t="s">
        <v>22</v>
      </c>
    </row>
    <row r="678" spans="1:6" x14ac:dyDescent="0.15">
      <c r="A678" s="5">
        <v>675</v>
      </c>
      <c r="B678" s="5" t="s">
        <v>257</v>
      </c>
      <c r="C678" s="5" t="s">
        <v>3138</v>
      </c>
      <c r="D678" s="5" t="s">
        <v>2688</v>
      </c>
      <c r="E678" s="6">
        <v>617.70000000000005</v>
      </c>
      <c r="F678" s="5" t="s">
        <v>22</v>
      </c>
    </row>
    <row r="679" spans="1:6" x14ac:dyDescent="0.15">
      <c r="A679" s="5">
        <v>676</v>
      </c>
      <c r="B679" s="5" t="s">
        <v>257</v>
      </c>
      <c r="C679" s="5" t="s">
        <v>3139</v>
      </c>
      <c r="D679" s="5" t="s">
        <v>2688</v>
      </c>
      <c r="E679" s="6">
        <v>239.85</v>
      </c>
      <c r="F679" s="5" t="s">
        <v>19</v>
      </c>
    </row>
    <row r="680" spans="1:6" x14ac:dyDescent="0.15">
      <c r="A680" s="5">
        <v>677</v>
      </c>
      <c r="B680" s="5" t="s">
        <v>257</v>
      </c>
      <c r="C680" s="5" t="s">
        <v>3140</v>
      </c>
      <c r="D680" s="5" t="s">
        <v>2498</v>
      </c>
      <c r="E680" s="6">
        <v>1200</v>
      </c>
      <c r="F680" s="5" t="s">
        <v>22</v>
      </c>
    </row>
    <row r="681" spans="1:6" x14ac:dyDescent="0.15">
      <c r="A681" s="5">
        <v>678</v>
      </c>
      <c r="B681" s="5" t="s">
        <v>257</v>
      </c>
      <c r="C681" s="5" t="s">
        <v>3141</v>
      </c>
      <c r="D681" s="5" t="s">
        <v>2458</v>
      </c>
      <c r="E681" s="6">
        <v>799.8</v>
      </c>
      <c r="F681" s="5" t="s">
        <v>22</v>
      </c>
    </row>
    <row r="682" spans="1:6" x14ac:dyDescent="0.15">
      <c r="A682" s="5">
        <v>679</v>
      </c>
      <c r="B682" s="5" t="s">
        <v>257</v>
      </c>
      <c r="C682" s="5" t="s">
        <v>3142</v>
      </c>
      <c r="D682" s="5" t="s">
        <v>2458</v>
      </c>
      <c r="E682" s="6">
        <v>2000</v>
      </c>
      <c r="F682" s="5" t="s">
        <v>22</v>
      </c>
    </row>
    <row r="683" spans="1:6" x14ac:dyDescent="0.15">
      <c r="A683" s="5">
        <v>680</v>
      </c>
      <c r="B683" s="5" t="s">
        <v>257</v>
      </c>
      <c r="C683" s="5" t="s">
        <v>3143</v>
      </c>
      <c r="D683" s="5" t="s">
        <v>2458</v>
      </c>
      <c r="E683" s="6">
        <v>425</v>
      </c>
      <c r="F683" s="5" t="s">
        <v>24</v>
      </c>
    </row>
    <row r="684" spans="1:6" x14ac:dyDescent="0.15">
      <c r="A684" s="5">
        <v>681</v>
      </c>
      <c r="B684" s="5" t="s">
        <v>257</v>
      </c>
      <c r="C684" s="5" t="s">
        <v>3144</v>
      </c>
      <c r="D684" s="5" t="s">
        <v>2458</v>
      </c>
      <c r="E684" s="6">
        <v>700</v>
      </c>
      <c r="F684" s="5" t="s">
        <v>43</v>
      </c>
    </row>
    <row r="685" spans="1:6" x14ac:dyDescent="0.15">
      <c r="A685" s="5">
        <v>682</v>
      </c>
      <c r="B685" s="5" t="s">
        <v>257</v>
      </c>
      <c r="C685" s="5" t="s">
        <v>3145</v>
      </c>
      <c r="D685" s="5" t="s">
        <v>2639</v>
      </c>
      <c r="E685" s="6">
        <v>1060</v>
      </c>
      <c r="F685" s="5" t="s">
        <v>22</v>
      </c>
    </row>
    <row r="686" spans="1:6" x14ac:dyDescent="0.15">
      <c r="A686" s="5">
        <v>683</v>
      </c>
      <c r="B686" s="5" t="s">
        <v>257</v>
      </c>
      <c r="C686" s="5" t="s">
        <v>3146</v>
      </c>
      <c r="D686" s="5" t="s">
        <v>2498</v>
      </c>
      <c r="E686" s="6">
        <v>339.8</v>
      </c>
      <c r="F686" s="5" t="s">
        <v>43</v>
      </c>
    </row>
    <row r="687" spans="1:6" x14ac:dyDescent="0.15">
      <c r="A687" s="5">
        <v>684</v>
      </c>
      <c r="B687" s="5" t="s">
        <v>257</v>
      </c>
      <c r="C687" s="5" t="s">
        <v>3147</v>
      </c>
      <c r="D687" s="5" t="s">
        <v>2498</v>
      </c>
      <c r="E687" s="6">
        <v>1380</v>
      </c>
      <c r="F687" s="5" t="s">
        <v>15</v>
      </c>
    </row>
    <row r="688" spans="1:6" x14ac:dyDescent="0.15">
      <c r="A688" s="5">
        <v>685</v>
      </c>
      <c r="B688" s="5" t="s">
        <v>257</v>
      </c>
      <c r="C688" s="5" t="s">
        <v>3148</v>
      </c>
      <c r="D688" s="5" t="s">
        <v>2641</v>
      </c>
      <c r="E688" s="6">
        <v>222</v>
      </c>
      <c r="F688" s="5" t="s">
        <v>19</v>
      </c>
    </row>
    <row r="689" spans="1:6" x14ac:dyDescent="0.15">
      <c r="A689" s="5">
        <v>686</v>
      </c>
      <c r="B689" s="5" t="s">
        <v>257</v>
      </c>
      <c r="C689" s="5" t="s">
        <v>3149</v>
      </c>
      <c r="D689" s="5" t="s">
        <v>2458</v>
      </c>
      <c r="E689" s="6">
        <v>119.85</v>
      </c>
      <c r="F689" s="5" t="s">
        <v>19</v>
      </c>
    </row>
    <row r="690" spans="1:6" x14ac:dyDescent="0.15">
      <c r="A690" s="5">
        <v>687</v>
      </c>
      <c r="B690" s="5" t="s">
        <v>257</v>
      </c>
      <c r="C690" s="5" t="s">
        <v>3150</v>
      </c>
      <c r="D690" s="5" t="s">
        <v>2458</v>
      </c>
      <c r="E690" s="6">
        <v>775</v>
      </c>
      <c r="F690" s="5" t="s">
        <v>22</v>
      </c>
    </row>
    <row r="691" spans="1:6" x14ac:dyDescent="0.15">
      <c r="A691" s="5">
        <v>688</v>
      </c>
      <c r="B691" s="5" t="s">
        <v>257</v>
      </c>
      <c r="C691" s="5" t="s">
        <v>3151</v>
      </c>
      <c r="D691" s="5" t="s">
        <v>2498</v>
      </c>
      <c r="E691" s="6">
        <v>1075</v>
      </c>
      <c r="F691" s="5" t="s">
        <v>22</v>
      </c>
    </row>
    <row r="692" spans="1:6" x14ac:dyDescent="0.15">
      <c r="A692" s="5">
        <v>689</v>
      </c>
      <c r="B692" s="5" t="s">
        <v>257</v>
      </c>
      <c r="C692" s="5" t="s">
        <v>3152</v>
      </c>
      <c r="D692" s="5" t="s">
        <v>2641</v>
      </c>
      <c r="E692" s="6">
        <v>485.8</v>
      </c>
      <c r="F692" s="5" t="s">
        <v>24</v>
      </c>
    </row>
    <row r="693" spans="1:6" x14ac:dyDescent="0.15">
      <c r="A693" s="5">
        <v>690</v>
      </c>
      <c r="B693" s="5" t="s">
        <v>257</v>
      </c>
      <c r="C693" s="5" t="s">
        <v>3153</v>
      </c>
      <c r="D693" s="5" t="s">
        <v>2498</v>
      </c>
      <c r="E693" s="6">
        <v>740</v>
      </c>
      <c r="F693" s="5" t="s">
        <v>15</v>
      </c>
    </row>
    <row r="694" spans="1:6" x14ac:dyDescent="0.15">
      <c r="A694" s="5">
        <v>691</v>
      </c>
      <c r="B694" s="5" t="s">
        <v>257</v>
      </c>
      <c r="C694" s="5" t="s">
        <v>3154</v>
      </c>
      <c r="D694" s="5" t="s">
        <v>2498</v>
      </c>
      <c r="E694" s="6">
        <v>500</v>
      </c>
      <c r="F694" s="5" t="s">
        <v>15</v>
      </c>
    </row>
    <row r="695" spans="1:6" x14ac:dyDescent="0.15">
      <c r="A695" s="5">
        <v>692</v>
      </c>
      <c r="B695" s="5" t="s">
        <v>257</v>
      </c>
      <c r="C695" s="5" t="s">
        <v>3155</v>
      </c>
      <c r="D695" s="5" t="s">
        <v>2531</v>
      </c>
      <c r="E695" s="6">
        <v>1450</v>
      </c>
      <c r="F695" s="5" t="s">
        <v>15</v>
      </c>
    </row>
    <row r="696" spans="1:6" x14ac:dyDescent="0.15">
      <c r="A696" s="5">
        <v>693</v>
      </c>
      <c r="B696" s="5" t="s">
        <v>257</v>
      </c>
      <c r="C696" s="5" t="s">
        <v>3156</v>
      </c>
      <c r="D696" s="5" t="s">
        <v>2458</v>
      </c>
      <c r="E696" s="6">
        <v>204</v>
      </c>
      <c r="F696" s="5" t="s">
        <v>19</v>
      </c>
    </row>
    <row r="697" spans="1:6" x14ac:dyDescent="0.15">
      <c r="A697" s="5">
        <v>694</v>
      </c>
      <c r="B697" s="5" t="s">
        <v>257</v>
      </c>
      <c r="C697" s="5" t="s">
        <v>3157</v>
      </c>
      <c r="D697" s="5" t="s">
        <v>2641</v>
      </c>
      <c r="E697" s="6">
        <v>660</v>
      </c>
      <c r="F697" s="5" t="s">
        <v>19</v>
      </c>
    </row>
    <row r="698" spans="1:6" x14ac:dyDescent="0.15">
      <c r="A698" s="5">
        <v>695</v>
      </c>
      <c r="B698" s="5" t="s">
        <v>8</v>
      </c>
      <c r="C698" s="5" t="s">
        <v>3158</v>
      </c>
      <c r="D698" s="5" t="s">
        <v>2639</v>
      </c>
      <c r="E698" s="6">
        <v>560</v>
      </c>
      <c r="F698" s="5" t="s">
        <v>43</v>
      </c>
    </row>
    <row r="699" spans="1:6" x14ac:dyDescent="0.15">
      <c r="A699" s="5">
        <v>696</v>
      </c>
      <c r="B699" s="5" t="s">
        <v>257</v>
      </c>
      <c r="C699" s="5" t="s">
        <v>3159</v>
      </c>
      <c r="D699" s="5" t="s">
        <v>2639</v>
      </c>
      <c r="E699" s="6">
        <v>390</v>
      </c>
      <c r="F699" s="5" t="s">
        <v>11</v>
      </c>
    </row>
    <row r="700" spans="1:6" x14ac:dyDescent="0.15">
      <c r="A700" s="5">
        <v>697</v>
      </c>
      <c r="B700" s="5" t="s">
        <v>257</v>
      </c>
      <c r="C700" s="5" t="s">
        <v>3160</v>
      </c>
      <c r="D700" s="5" t="s">
        <v>2498</v>
      </c>
      <c r="E700" s="6">
        <v>479.85</v>
      </c>
      <c r="F700" s="5" t="s">
        <v>11</v>
      </c>
    </row>
    <row r="701" spans="1:6" x14ac:dyDescent="0.15">
      <c r="A701" s="5">
        <v>698</v>
      </c>
      <c r="B701" s="5" t="s">
        <v>257</v>
      </c>
      <c r="C701" s="5" t="s">
        <v>3161</v>
      </c>
      <c r="D701" s="5" t="s">
        <v>2498</v>
      </c>
      <c r="E701" s="6">
        <v>400</v>
      </c>
      <c r="F701" s="5" t="s">
        <v>24</v>
      </c>
    </row>
    <row r="702" spans="1:6" x14ac:dyDescent="0.15">
      <c r="A702" s="5">
        <v>699</v>
      </c>
      <c r="B702" s="5" t="s">
        <v>257</v>
      </c>
      <c r="C702" s="5" t="s">
        <v>3162</v>
      </c>
      <c r="D702" s="5" t="s">
        <v>2639</v>
      </c>
      <c r="E702" s="6">
        <v>1320</v>
      </c>
      <c r="F702" s="5" t="s">
        <v>43</v>
      </c>
    </row>
    <row r="703" spans="1:6" x14ac:dyDescent="0.15">
      <c r="A703" s="5">
        <v>700</v>
      </c>
      <c r="B703" s="5" t="s">
        <v>257</v>
      </c>
      <c r="C703" s="5" t="s">
        <v>3163</v>
      </c>
      <c r="D703" s="5" t="s">
        <v>2458</v>
      </c>
      <c r="E703" s="6">
        <v>1120</v>
      </c>
      <c r="F703" s="5" t="s">
        <v>11</v>
      </c>
    </row>
    <row r="704" spans="1:6" x14ac:dyDescent="0.15">
      <c r="A704" s="5">
        <v>701</v>
      </c>
      <c r="B704" s="5" t="s">
        <v>257</v>
      </c>
      <c r="C704" s="5" t="s">
        <v>3164</v>
      </c>
      <c r="D704" s="5" t="s">
        <v>2498</v>
      </c>
      <c r="E704" s="6">
        <v>319.8</v>
      </c>
      <c r="F704" s="5" t="s">
        <v>19</v>
      </c>
    </row>
    <row r="705" spans="1:6" x14ac:dyDescent="0.15">
      <c r="A705" s="5">
        <v>702</v>
      </c>
      <c r="B705" s="5" t="s">
        <v>257</v>
      </c>
      <c r="C705" s="5" t="s">
        <v>3165</v>
      </c>
      <c r="D705" s="5" t="s">
        <v>2458</v>
      </c>
      <c r="E705" s="6">
        <v>317.55</v>
      </c>
      <c r="F705" s="5" t="s">
        <v>11</v>
      </c>
    </row>
    <row r="706" spans="1:6" x14ac:dyDescent="0.15">
      <c r="A706" s="5">
        <v>703</v>
      </c>
      <c r="B706" s="5" t="s">
        <v>257</v>
      </c>
      <c r="C706" s="5" t="s">
        <v>3166</v>
      </c>
      <c r="D706" s="5" t="s">
        <v>2498</v>
      </c>
      <c r="E706" s="6">
        <v>524.85</v>
      </c>
      <c r="F706" s="5" t="s">
        <v>11</v>
      </c>
    </row>
    <row r="707" spans="1:6" x14ac:dyDescent="0.15">
      <c r="A707" s="5">
        <v>704</v>
      </c>
      <c r="B707" s="5" t="s">
        <v>257</v>
      </c>
      <c r="C707" s="5" t="s">
        <v>3167</v>
      </c>
      <c r="D707" s="5" t="s">
        <v>2639</v>
      </c>
      <c r="E707" s="6">
        <v>237</v>
      </c>
      <c r="F707" s="5" t="s">
        <v>11</v>
      </c>
    </row>
    <row r="708" spans="1:6" x14ac:dyDescent="0.15">
      <c r="A708" s="5">
        <v>705</v>
      </c>
      <c r="B708" s="5" t="s">
        <v>257</v>
      </c>
      <c r="C708" s="5" t="s">
        <v>3168</v>
      </c>
      <c r="D708" s="5" t="s">
        <v>2639</v>
      </c>
      <c r="E708" s="6">
        <v>1250</v>
      </c>
      <c r="F708" s="5" t="s">
        <v>11</v>
      </c>
    </row>
    <row r="709" spans="1:6" x14ac:dyDescent="0.15">
      <c r="A709" s="5">
        <v>706</v>
      </c>
      <c r="B709" s="5" t="s">
        <v>257</v>
      </c>
      <c r="C709" s="5" t="s">
        <v>3169</v>
      </c>
      <c r="D709" s="5" t="s">
        <v>2641</v>
      </c>
      <c r="E709" s="6">
        <v>195</v>
      </c>
      <c r="F709" s="5" t="s">
        <v>19</v>
      </c>
    </row>
    <row r="710" spans="1:6" x14ac:dyDescent="0.15">
      <c r="A710" s="5">
        <v>707</v>
      </c>
      <c r="B710" s="5" t="s">
        <v>257</v>
      </c>
      <c r="C710" s="5" t="s">
        <v>3170</v>
      </c>
      <c r="D710" s="5" t="s">
        <v>2639</v>
      </c>
      <c r="E710" s="6">
        <v>530</v>
      </c>
      <c r="F710" s="5" t="s">
        <v>43</v>
      </c>
    </row>
    <row r="711" spans="1:6" x14ac:dyDescent="0.15">
      <c r="A711" s="5">
        <v>708</v>
      </c>
      <c r="B711" s="5" t="s">
        <v>257</v>
      </c>
      <c r="C711" s="5" t="s">
        <v>3171</v>
      </c>
      <c r="D711" s="5" t="s">
        <v>2641</v>
      </c>
      <c r="E711" s="6">
        <v>224.85</v>
      </c>
      <c r="F711" s="5" t="s">
        <v>22</v>
      </c>
    </row>
    <row r="712" spans="1:6" x14ac:dyDescent="0.15">
      <c r="A712" s="5">
        <v>709</v>
      </c>
      <c r="B712" s="5" t="s">
        <v>257</v>
      </c>
      <c r="C712" s="5" t="s">
        <v>3172</v>
      </c>
      <c r="D712" s="5" t="s">
        <v>2498</v>
      </c>
      <c r="E712" s="6">
        <v>625</v>
      </c>
      <c r="F712" s="5" t="s">
        <v>43</v>
      </c>
    </row>
    <row r="713" spans="1:6" x14ac:dyDescent="0.15">
      <c r="A713" s="5">
        <v>710</v>
      </c>
      <c r="B713" s="5" t="s">
        <v>257</v>
      </c>
      <c r="C713" s="5" t="s">
        <v>3173</v>
      </c>
      <c r="D713" s="5" t="s">
        <v>2498</v>
      </c>
      <c r="E713" s="6">
        <v>255</v>
      </c>
      <c r="F713" s="5" t="s">
        <v>22</v>
      </c>
    </row>
    <row r="714" spans="1:6" x14ac:dyDescent="0.15">
      <c r="A714" s="5">
        <v>711</v>
      </c>
      <c r="B714" s="5" t="s">
        <v>257</v>
      </c>
      <c r="C714" s="5" t="s">
        <v>3174</v>
      </c>
      <c r="D714" s="5" t="s">
        <v>2498</v>
      </c>
      <c r="E714" s="6">
        <v>400</v>
      </c>
      <c r="F714" s="5" t="s">
        <v>24</v>
      </c>
    </row>
    <row r="715" spans="1:6" x14ac:dyDescent="0.15">
      <c r="A715" s="5">
        <v>712</v>
      </c>
      <c r="B715" s="5" t="s">
        <v>257</v>
      </c>
      <c r="C715" s="5" t="s">
        <v>3175</v>
      </c>
      <c r="D715" s="5" t="s">
        <v>2498</v>
      </c>
      <c r="E715" s="6">
        <v>659.8</v>
      </c>
      <c r="F715" s="5" t="s">
        <v>19</v>
      </c>
    </row>
    <row r="716" spans="1:6" x14ac:dyDescent="0.15">
      <c r="A716" s="5">
        <v>713</v>
      </c>
      <c r="B716" s="5" t="s">
        <v>257</v>
      </c>
      <c r="C716" s="5" t="s">
        <v>3176</v>
      </c>
      <c r="D716" s="5" t="s">
        <v>2498</v>
      </c>
      <c r="E716" s="6">
        <v>560</v>
      </c>
      <c r="F716" s="5" t="s">
        <v>43</v>
      </c>
    </row>
    <row r="717" spans="1:6" x14ac:dyDescent="0.15">
      <c r="A717" s="5">
        <v>714</v>
      </c>
      <c r="B717" s="5" t="s">
        <v>257</v>
      </c>
      <c r="C717" s="5" t="s">
        <v>3177</v>
      </c>
      <c r="D717" s="5" t="s">
        <v>2458</v>
      </c>
      <c r="E717" s="6">
        <v>420</v>
      </c>
      <c r="F717" s="5" t="s">
        <v>19</v>
      </c>
    </row>
    <row r="718" spans="1:6" x14ac:dyDescent="0.15">
      <c r="A718" s="5">
        <v>715</v>
      </c>
      <c r="B718" s="5" t="s">
        <v>257</v>
      </c>
      <c r="C718" s="5" t="s">
        <v>3178</v>
      </c>
      <c r="D718" s="5" t="s">
        <v>2498</v>
      </c>
      <c r="E718" s="6">
        <v>1125</v>
      </c>
      <c r="F718" s="5" t="s">
        <v>22</v>
      </c>
    </row>
    <row r="719" spans="1:6" x14ac:dyDescent="0.15">
      <c r="A719" s="5">
        <v>716</v>
      </c>
      <c r="B719" s="5" t="s">
        <v>257</v>
      </c>
      <c r="C719" s="5" t="s">
        <v>3179</v>
      </c>
      <c r="D719" s="5" t="s">
        <v>2498</v>
      </c>
      <c r="E719" s="6">
        <v>319.8</v>
      </c>
      <c r="F719" s="5" t="s">
        <v>19</v>
      </c>
    </row>
    <row r="720" spans="1:6" x14ac:dyDescent="0.15">
      <c r="A720" s="5">
        <v>717</v>
      </c>
      <c r="B720" s="5" t="s">
        <v>257</v>
      </c>
      <c r="C720" s="5" t="s">
        <v>3180</v>
      </c>
      <c r="D720" s="5" t="s">
        <v>2498</v>
      </c>
      <c r="E720" s="6">
        <v>319.8</v>
      </c>
      <c r="F720" s="5" t="s">
        <v>24</v>
      </c>
    </row>
    <row r="721" spans="1:6" x14ac:dyDescent="0.15">
      <c r="A721" s="5">
        <v>718</v>
      </c>
      <c r="B721" s="5" t="s">
        <v>257</v>
      </c>
      <c r="C721" s="5" t="s">
        <v>3181</v>
      </c>
      <c r="D721" s="5" t="s">
        <v>2458</v>
      </c>
      <c r="E721" s="6">
        <v>975</v>
      </c>
      <c r="F721" s="5" t="s">
        <v>22</v>
      </c>
    </row>
    <row r="722" spans="1:6" x14ac:dyDescent="0.15">
      <c r="A722" s="5">
        <v>719</v>
      </c>
      <c r="B722" s="5" t="s">
        <v>257</v>
      </c>
      <c r="C722" s="5" t="s">
        <v>3182</v>
      </c>
      <c r="D722" s="5" t="s">
        <v>2458</v>
      </c>
      <c r="E722" s="6">
        <v>339.8</v>
      </c>
      <c r="F722" s="5" t="s">
        <v>19</v>
      </c>
    </row>
    <row r="723" spans="1:6" x14ac:dyDescent="0.15">
      <c r="A723" s="5">
        <v>720</v>
      </c>
      <c r="B723" s="5" t="s">
        <v>257</v>
      </c>
      <c r="C723" s="5" t="s">
        <v>3183</v>
      </c>
      <c r="D723" s="5" t="s">
        <v>2641</v>
      </c>
      <c r="E723" s="6">
        <v>194.1</v>
      </c>
      <c r="F723" s="5" t="s">
        <v>11</v>
      </c>
    </row>
    <row r="724" spans="1:6" x14ac:dyDescent="0.15">
      <c r="A724" s="5">
        <v>721</v>
      </c>
      <c r="B724" s="5" t="s">
        <v>257</v>
      </c>
      <c r="C724" s="5" t="s">
        <v>3184</v>
      </c>
      <c r="D724" s="5" t="s">
        <v>2685</v>
      </c>
      <c r="E724" s="6">
        <v>600</v>
      </c>
      <c r="F724" s="5" t="s">
        <v>43</v>
      </c>
    </row>
    <row r="725" spans="1:6" x14ac:dyDescent="0.15">
      <c r="A725" s="5">
        <v>722</v>
      </c>
      <c r="B725" s="5" t="s">
        <v>257</v>
      </c>
      <c r="C725" s="5" t="s">
        <v>3185</v>
      </c>
      <c r="D725" s="5" t="s">
        <v>2641</v>
      </c>
      <c r="E725" s="6">
        <v>300</v>
      </c>
      <c r="F725" s="5" t="s">
        <v>43</v>
      </c>
    </row>
    <row r="726" spans="1:6" x14ac:dyDescent="0.15">
      <c r="A726" s="5">
        <v>723</v>
      </c>
      <c r="B726" s="5" t="s">
        <v>257</v>
      </c>
      <c r="C726" s="5" t="s">
        <v>3186</v>
      </c>
      <c r="D726" s="5" t="s">
        <v>2641</v>
      </c>
      <c r="E726" s="6">
        <v>200</v>
      </c>
      <c r="F726" s="5" t="s">
        <v>24</v>
      </c>
    </row>
    <row r="727" spans="1:6" x14ac:dyDescent="0.15">
      <c r="A727" s="5">
        <v>724</v>
      </c>
      <c r="B727" s="5" t="s">
        <v>257</v>
      </c>
      <c r="C727" s="5" t="s">
        <v>3187</v>
      </c>
      <c r="D727" s="5" t="s">
        <v>2641</v>
      </c>
      <c r="E727" s="6">
        <v>900</v>
      </c>
      <c r="F727" s="5" t="s">
        <v>13</v>
      </c>
    </row>
    <row r="728" spans="1:6" x14ac:dyDescent="0.15">
      <c r="A728" s="5">
        <v>725</v>
      </c>
      <c r="B728" s="5" t="s">
        <v>257</v>
      </c>
      <c r="C728" s="5" t="s">
        <v>3188</v>
      </c>
      <c r="D728" s="5" t="s">
        <v>2458</v>
      </c>
      <c r="E728" s="6">
        <v>339.8</v>
      </c>
      <c r="F728" s="5" t="s">
        <v>19</v>
      </c>
    </row>
    <row r="729" spans="1:6" x14ac:dyDescent="0.15">
      <c r="A729" s="5">
        <v>726</v>
      </c>
      <c r="B729" s="5" t="s">
        <v>257</v>
      </c>
      <c r="C729" s="5" t="s">
        <v>3189</v>
      </c>
      <c r="D729" s="5" t="s">
        <v>2685</v>
      </c>
      <c r="E729" s="6">
        <v>1600</v>
      </c>
      <c r="F729" s="5" t="s">
        <v>22</v>
      </c>
    </row>
    <row r="730" spans="1:6" x14ac:dyDescent="0.15">
      <c r="A730" s="5">
        <v>727</v>
      </c>
      <c r="B730" s="5" t="s">
        <v>257</v>
      </c>
      <c r="C730" s="5" t="s">
        <v>3190</v>
      </c>
      <c r="D730" s="5" t="s">
        <v>2688</v>
      </c>
      <c r="E730" s="6">
        <v>388.35</v>
      </c>
      <c r="F730" s="5" t="s">
        <v>22</v>
      </c>
    </row>
    <row r="731" spans="1:6" x14ac:dyDescent="0.15">
      <c r="A731" s="5">
        <v>728</v>
      </c>
      <c r="B731" s="5" t="s">
        <v>257</v>
      </c>
      <c r="C731" s="5" t="s">
        <v>3191</v>
      </c>
      <c r="D731" s="5" t="s">
        <v>2458</v>
      </c>
      <c r="E731" s="6">
        <v>650</v>
      </c>
      <c r="F731" s="5" t="s">
        <v>22</v>
      </c>
    </row>
    <row r="732" spans="1:6" x14ac:dyDescent="0.15">
      <c r="A732" s="5">
        <v>729</v>
      </c>
      <c r="B732" s="5" t="s">
        <v>257</v>
      </c>
      <c r="C732" s="5" t="s">
        <v>3192</v>
      </c>
      <c r="D732" s="5" t="s">
        <v>2639</v>
      </c>
      <c r="E732" s="6">
        <v>360</v>
      </c>
      <c r="F732" s="5" t="s">
        <v>19</v>
      </c>
    </row>
    <row r="733" spans="1:6" x14ac:dyDescent="0.15">
      <c r="A733" s="5">
        <v>730</v>
      </c>
      <c r="B733" s="5" t="s">
        <v>257</v>
      </c>
      <c r="C733" s="5" t="s">
        <v>3193</v>
      </c>
      <c r="D733" s="5" t="s">
        <v>2458</v>
      </c>
      <c r="E733" s="6">
        <v>800</v>
      </c>
      <c r="F733" s="5" t="s">
        <v>11</v>
      </c>
    </row>
    <row r="734" spans="1:6" x14ac:dyDescent="0.15">
      <c r="A734" s="5">
        <v>731</v>
      </c>
      <c r="B734" s="5" t="s">
        <v>257</v>
      </c>
      <c r="C734" s="5" t="s">
        <v>3194</v>
      </c>
      <c r="D734" s="5" t="s">
        <v>2458</v>
      </c>
      <c r="E734" s="6">
        <v>825</v>
      </c>
      <c r="F734" s="5" t="s">
        <v>11</v>
      </c>
    </row>
    <row r="735" spans="1:6" x14ac:dyDescent="0.15">
      <c r="A735" s="5">
        <v>732</v>
      </c>
      <c r="B735" s="5" t="s">
        <v>257</v>
      </c>
      <c r="C735" s="5" t="s">
        <v>3195</v>
      </c>
      <c r="D735" s="5" t="s">
        <v>2498</v>
      </c>
      <c r="E735" s="6">
        <v>246</v>
      </c>
      <c r="F735" s="5" t="s">
        <v>22</v>
      </c>
    </row>
    <row r="736" spans="1:6" x14ac:dyDescent="0.15">
      <c r="A736" s="5">
        <v>733</v>
      </c>
      <c r="B736" s="5" t="s">
        <v>257</v>
      </c>
      <c r="C736" s="5" t="s">
        <v>3196</v>
      </c>
      <c r="D736" s="5" t="s">
        <v>2639</v>
      </c>
      <c r="E736" s="6">
        <v>580</v>
      </c>
      <c r="F736" s="5" t="s">
        <v>11</v>
      </c>
    </row>
    <row r="737" spans="1:6" x14ac:dyDescent="0.15">
      <c r="A737" s="5">
        <v>734</v>
      </c>
      <c r="B737" s="5" t="s">
        <v>257</v>
      </c>
      <c r="C737" s="5" t="s">
        <v>3197</v>
      </c>
      <c r="D737" s="5" t="s">
        <v>2641</v>
      </c>
      <c r="E737" s="6">
        <v>511.5</v>
      </c>
      <c r="F737" s="5" t="s">
        <v>22</v>
      </c>
    </row>
    <row r="738" spans="1:6" x14ac:dyDescent="0.15">
      <c r="A738" s="5">
        <v>735</v>
      </c>
      <c r="B738" s="5" t="s">
        <v>257</v>
      </c>
      <c r="C738" s="5" t="s">
        <v>3198</v>
      </c>
      <c r="D738" s="5" t="s">
        <v>2641</v>
      </c>
      <c r="E738" s="6">
        <v>824.85</v>
      </c>
      <c r="F738" s="5" t="s">
        <v>11</v>
      </c>
    </row>
    <row r="739" spans="1:6" x14ac:dyDescent="0.15">
      <c r="A739" s="5">
        <v>736</v>
      </c>
      <c r="B739" s="5" t="s">
        <v>257</v>
      </c>
      <c r="C739" s="5" t="s">
        <v>3199</v>
      </c>
      <c r="D739" s="5" t="s">
        <v>2641</v>
      </c>
      <c r="E739" s="6">
        <v>824.85</v>
      </c>
      <c r="F739" s="5" t="s">
        <v>11</v>
      </c>
    </row>
    <row r="740" spans="1:6" x14ac:dyDescent="0.15">
      <c r="A740" s="5">
        <v>737</v>
      </c>
      <c r="B740" s="5" t="s">
        <v>257</v>
      </c>
      <c r="C740" s="5" t="s">
        <v>3200</v>
      </c>
      <c r="D740" s="5" t="s">
        <v>2458</v>
      </c>
      <c r="E740" s="6">
        <v>665</v>
      </c>
      <c r="F740" s="5" t="s">
        <v>22</v>
      </c>
    </row>
    <row r="741" spans="1:6" x14ac:dyDescent="0.15">
      <c r="A741" s="5">
        <v>738</v>
      </c>
      <c r="B741" s="5" t="s">
        <v>8</v>
      </c>
      <c r="C741" s="5" t="s">
        <v>3201</v>
      </c>
      <c r="D741" s="5" t="s">
        <v>2688</v>
      </c>
      <c r="E741" s="6">
        <v>643.79999999999995</v>
      </c>
      <c r="F741" s="5" t="s">
        <v>379</v>
      </c>
    </row>
    <row r="742" spans="1:6" x14ac:dyDescent="0.15">
      <c r="A742" s="5">
        <v>739</v>
      </c>
      <c r="B742" s="5" t="s">
        <v>8</v>
      </c>
      <c r="C742" s="5" t="s">
        <v>3202</v>
      </c>
      <c r="D742" s="5" t="s">
        <v>2688</v>
      </c>
      <c r="E742" s="6">
        <v>599.79999999999995</v>
      </c>
      <c r="F742" s="5" t="s">
        <v>382</v>
      </c>
    </row>
    <row r="743" spans="1:6" x14ac:dyDescent="0.15">
      <c r="A743" s="5">
        <v>740</v>
      </c>
      <c r="B743" s="5" t="s">
        <v>257</v>
      </c>
      <c r="C743" s="5" t="s">
        <v>3203</v>
      </c>
      <c r="D743" s="5" t="s">
        <v>2641</v>
      </c>
      <c r="E743" s="6">
        <v>750</v>
      </c>
      <c r="F743" s="5" t="s">
        <v>19</v>
      </c>
    </row>
    <row r="744" spans="1:6" x14ac:dyDescent="0.15">
      <c r="A744" s="5">
        <v>741</v>
      </c>
      <c r="B744" s="5" t="s">
        <v>8</v>
      </c>
      <c r="C744" s="5" t="s">
        <v>3204</v>
      </c>
      <c r="D744" s="5" t="s">
        <v>2688</v>
      </c>
      <c r="E744" s="6">
        <v>559.79999999999995</v>
      </c>
      <c r="F744" s="5" t="s">
        <v>15</v>
      </c>
    </row>
    <row r="745" spans="1:6" x14ac:dyDescent="0.15">
      <c r="A745" s="5">
        <v>742</v>
      </c>
      <c r="B745" s="5" t="s">
        <v>257</v>
      </c>
      <c r="C745" s="5" t="s">
        <v>3205</v>
      </c>
      <c r="D745" s="5" t="s">
        <v>2498</v>
      </c>
      <c r="E745" s="6">
        <v>919.8</v>
      </c>
      <c r="F745" s="5" t="s">
        <v>22</v>
      </c>
    </row>
    <row r="746" spans="1:6" x14ac:dyDescent="0.15">
      <c r="A746" s="5">
        <v>743</v>
      </c>
      <c r="B746" s="5" t="s">
        <v>257</v>
      </c>
      <c r="C746" s="5" t="s">
        <v>3206</v>
      </c>
      <c r="D746" s="5" t="s">
        <v>2458</v>
      </c>
      <c r="E746" s="6">
        <v>700</v>
      </c>
      <c r="F746" s="5" t="s">
        <v>22</v>
      </c>
    </row>
    <row r="747" spans="1:6" x14ac:dyDescent="0.15">
      <c r="A747" s="5">
        <v>744</v>
      </c>
      <c r="B747" s="5" t="s">
        <v>257</v>
      </c>
      <c r="C747" s="5" t="s">
        <v>3207</v>
      </c>
      <c r="D747" s="5" t="s">
        <v>2498</v>
      </c>
      <c r="E747" s="6">
        <v>450</v>
      </c>
      <c r="F747" s="5" t="s">
        <v>11</v>
      </c>
    </row>
    <row r="748" spans="1:6" x14ac:dyDescent="0.15">
      <c r="A748" s="5">
        <v>745</v>
      </c>
      <c r="B748" s="5" t="s">
        <v>257</v>
      </c>
      <c r="C748" s="5" t="s">
        <v>3208</v>
      </c>
      <c r="D748" s="5" t="s">
        <v>2498</v>
      </c>
      <c r="E748" s="6">
        <v>450</v>
      </c>
      <c r="F748" s="5" t="s">
        <v>19</v>
      </c>
    </row>
    <row r="749" spans="1:6" x14ac:dyDescent="0.15">
      <c r="A749" s="5">
        <v>746</v>
      </c>
      <c r="B749" s="5" t="s">
        <v>257</v>
      </c>
      <c r="C749" s="5" t="s">
        <v>3209</v>
      </c>
      <c r="D749" s="5" t="s">
        <v>2688</v>
      </c>
      <c r="E749" s="6">
        <v>519.79999999999995</v>
      </c>
      <c r="F749" s="5" t="s">
        <v>19</v>
      </c>
    </row>
    <row r="750" spans="1:6" x14ac:dyDescent="0.15">
      <c r="A750" s="5">
        <v>747</v>
      </c>
      <c r="B750" s="5" t="s">
        <v>257</v>
      </c>
      <c r="C750" s="5" t="s">
        <v>3210</v>
      </c>
      <c r="D750" s="5" t="s">
        <v>2641</v>
      </c>
      <c r="E750" s="6">
        <v>180</v>
      </c>
      <c r="F750" s="5" t="s">
        <v>11</v>
      </c>
    </row>
    <row r="751" spans="1:6" x14ac:dyDescent="0.15">
      <c r="A751" s="5">
        <v>748</v>
      </c>
      <c r="B751" s="5" t="s">
        <v>257</v>
      </c>
      <c r="C751" s="5" t="s">
        <v>3211</v>
      </c>
      <c r="D751" s="5" t="s">
        <v>2458</v>
      </c>
      <c r="E751" s="6">
        <v>825</v>
      </c>
      <c r="F751" s="5" t="s">
        <v>22</v>
      </c>
    </row>
    <row r="752" spans="1:6" x14ac:dyDescent="0.15">
      <c r="A752" s="5">
        <v>749</v>
      </c>
      <c r="B752" s="5" t="s">
        <v>257</v>
      </c>
      <c r="C752" s="5" t="s">
        <v>3212</v>
      </c>
      <c r="D752" s="5" t="s">
        <v>2458</v>
      </c>
      <c r="E752" s="6">
        <v>825</v>
      </c>
      <c r="F752" s="5" t="s">
        <v>22</v>
      </c>
    </row>
    <row r="753" spans="1:6" x14ac:dyDescent="0.15">
      <c r="A753" s="5">
        <v>750</v>
      </c>
      <c r="B753" s="5" t="s">
        <v>257</v>
      </c>
      <c r="C753" s="5" t="s">
        <v>3213</v>
      </c>
      <c r="D753" s="5" t="s">
        <v>2458</v>
      </c>
      <c r="E753" s="6">
        <v>375</v>
      </c>
      <c r="F753" s="5" t="s">
        <v>19</v>
      </c>
    </row>
    <row r="754" spans="1:6" x14ac:dyDescent="0.15">
      <c r="A754" s="5">
        <v>751</v>
      </c>
      <c r="B754" s="5" t="s">
        <v>257</v>
      </c>
      <c r="C754" s="5" t="s">
        <v>3214</v>
      </c>
      <c r="D754" s="5" t="s">
        <v>2458</v>
      </c>
      <c r="E754" s="6">
        <v>335.28</v>
      </c>
      <c r="F754" s="5" t="s">
        <v>19</v>
      </c>
    </row>
    <row r="755" spans="1:6" x14ac:dyDescent="0.15">
      <c r="A755" s="5">
        <v>752</v>
      </c>
      <c r="B755" s="5" t="s">
        <v>257</v>
      </c>
      <c r="C755" s="5" t="s">
        <v>3215</v>
      </c>
      <c r="D755" s="5" t="s">
        <v>2688</v>
      </c>
      <c r="E755" s="6">
        <v>575</v>
      </c>
      <c r="F755" s="5" t="s">
        <v>15</v>
      </c>
    </row>
    <row r="756" spans="1:6" x14ac:dyDescent="0.15">
      <c r="A756" s="5">
        <v>753</v>
      </c>
      <c r="B756" s="5" t="s">
        <v>257</v>
      </c>
      <c r="C756" s="5" t="s">
        <v>3216</v>
      </c>
      <c r="D756" s="5" t="s">
        <v>2688</v>
      </c>
      <c r="E756" s="6">
        <v>975</v>
      </c>
      <c r="F756" s="5" t="s">
        <v>13</v>
      </c>
    </row>
    <row r="757" spans="1:6" x14ac:dyDescent="0.15">
      <c r="A757" s="5">
        <v>754</v>
      </c>
      <c r="B757" s="5" t="s">
        <v>257</v>
      </c>
      <c r="C757" s="5" t="s">
        <v>3217</v>
      </c>
      <c r="D757" s="5" t="s">
        <v>2498</v>
      </c>
      <c r="E757" s="6">
        <v>269.85000000000002</v>
      </c>
      <c r="F757" s="5" t="s">
        <v>22</v>
      </c>
    </row>
    <row r="758" spans="1:6" x14ac:dyDescent="0.15">
      <c r="A758" s="5">
        <v>755</v>
      </c>
      <c r="B758" s="5" t="s">
        <v>257</v>
      </c>
      <c r="C758" s="5" t="s">
        <v>3218</v>
      </c>
      <c r="D758" s="5" t="s">
        <v>2498</v>
      </c>
      <c r="E758" s="6">
        <v>720</v>
      </c>
      <c r="F758" s="5" t="s">
        <v>11</v>
      </c>
    </row>
    <row r="759" spans="1:6" x14ac:dyDescent="0.15">
      <c r="A759" s="5">
        <v>756</v>
      </c>
      <c r="B759" s="5" t="s">
        <v>257</v>
      </c>
      <c r="C759" s="5" t="s">
        <v>3219</v>
      </c>
      <c r="D759" s="5" t="s">
        <v>2498</v>
      </c>
      <c r="E759" s="6">
        <v>645</v>
      </c>
      <c r="F759" s="5" t="s">
        <v>19</v>
      </c>
    </row>
    <row r="760" spans="1:6" x14ac:dyDescent="0.15">
      <c r="A760" s="5">
        <v>757</v>
      </c>
      <c r="B760" s="5" t="s">
        <v>257</v>
      </c>
      <c r="C760" s="5" t="s">
        <v>3220</v>
      </c>
      <c r="D760" s="5" t="s">
        <v>2498</v>
      </c>
      <c r="E760" s="6">
        <v>640</v>
      </c>
      <c r="F760" s="5" t="s">
        <v>43</v>
      </c>
    </row>
    <row r="761" spans="1:6" x14ac:dyDescent="0.15">
      <c r="A761" s="5">
        <v>758</v>
      </c>
      <c r="B761" s="5" t="s">
        <v>257</v>
      </c>
      <c r="C761" s="5" t="s">
        <v>3221</v>
      </c>
      <c r="D761" s="5" t="s">
        <v>2641</v>
      </c>
      <c r="E761" s="6">
        <v>608.70000000000005</v>
      </c>
      <c r="F761" s="5" t="s">
        <v>11</v>
      </c>
    </row>
    <row r="762" spans="1:6" x14ac:dyDescent="0.15">
      <c r="A762" s="5">
        <v>759</v>
      </c>
      <c r="B762" s="5" t="s">
        <v>257</v>
      </c>
      <c r="C762" s="5" t="s">
        <v>3222</v>
      </c>
      <c r="D762" s="5" t="s">
        <v>2641</v>
      </c>
      <c r="E762" s="6">
        <v>295</v>
      </c>
      <c r="F762" s="5" t="s">
        <v>43</v>
      </c>
    </row>
    <row r="763" spans="1:6" x14ac:dyDescent="0.15">
      <c r="A763" s="5">
        <v>760</v>
      </c>
      <c r="B763" s="5" t="s">
        <v>257</v>
      </c>
      <c r="C763" s="5" t="s">
        <v>3223</v>
      </c>
      <c r="D763" s="5" t="s">
        <v>2641</v>
      </c>
      <c r="E763" s="6">
        <v>137.4</v>
      </c>
      <c r="F763" s="5" t="s">
        <v>24</v>
      </c>
    </row>
    <row r="764" spans="1:6" x14ac:dyDescent="0.15">
      <c r="A764" s="5">
        <v>761</v>
      </c>
      <c r="B764" s="5" t="s">
        <v>257</v>
      </c>
      <c r="C764" s="5" t="s">
        <v>3224</v>
      </c>
      <c r="D764" s="5" t="s">
        <v>2498</v>
      </c>
      <c r="E764" s="6">
        <v>319.8</v>
      </c>
      <c r="F764" s="5" t="s">
        <v>24</v>
      </c>
    </row>
    <row r="765" spans="1:6" x14ac:dyDescent="0.15">
      <c r="A765" s="5">
        <v>762</v>
      </c>
      <c r="B765" s="5" t="s">
        <v>257</v>
      </c>
      <c r="C765" s="5" t="s">
        <v>3225</v>
      </c>
      <c r="D765" s="5" t="s">
        <v>2531</v>
      </c>
      <c r="E765" s="6">
        <v>820</v>
      </c>
      <c r="F765" s="5" t="s">
        <v>15</v>
      </c>
    </row>
    <row r="766" spans="1:6" x14ac:dyDescent="0.15">
      <c r="A766" s="5">
        <v>763</v>
      </c>
      <c r="B766" s="5" t="s">
        <v>257</v>
      </c>
      <c r="C766" s="5" t="s">
        <v>3226</v>
      </c>
      <c r="D766" s="5" t="s">
        <v>2639</v>
      </c>
      <c r="E766" s="6">
        <v>660</v>
      </c>
      <c r="F766" s="5" t="s">
        <v>22</v>
      </c>
    </row>
    <row r="767" spans="1:6" x14ac:dyDescent="0.15">
      <c r="A767" s="5">
        <v>764</v>
      </c>
      <c r="B767" s="5" t="s">
        <v>257</v>
      </c>
      <c r="C767" s="5" t="s">
        <v>3227</v>
      </c>
      <c r="D767" s="5" t="s">
        <v>2458</v>
      </c>
      <c r="E767" s="6">
        <v>650</v>
      </c>
      <c r="F767" s="5" t="s">
        <v>22</v>
      </c>
    </row>
    <row r="768" spans="1:6" x14ac:dyDescent="0.15">
      <c r="A768" s="5">
        <v>765</v>
      </c>
      <c r="B768" s="5" t="s">
        <v>257</v>
      </c>
      <c r="C768" s="5" t="s">
        <v>3228</v>
      </c>
      <c r="D768" s="5" t="s">
        <v>2498</v>
      </c>
      <c r="E768" s="6">
        <v>225</v>
      </c>
      <c r="F768" s="5" t="s">
        <v>22</v>
      </c>
    </row>
    <row r="769" spans="1:6" x14ac:dyDescent="0.15">
      <c r="A769" s="5">
        <v>766</v>
      </c>
      <c r="B769" s="5" t="s">
        <v>257</v>
      </c>
      <c r="C769" s="5" t="s">
        <v>3229</v>
      </c>
      <c r="D769" s="5" t="s">
        <v>2639</v>
      </c>
      <c r="E769" s="6">
        <v>660</v>
      </c>
      <c r="F769" s="5" t="s">
        <v>22</v>
      </c>
    </row>
    <row r="770" spans="1:6" x14ac:dyDescent="0.15">
      <c r="A770" s="5">
        <v>767</v>
      </c>
      <c r="B770" s="5" t="s">
        <v>257</v>
      </c>
      <c r="C770" s="5" t="s">
        <v>3230</v>
      </c>
      <c r="D770" s="5" t="s">
        <v>2641</v>
      </c>
      <c r="E770" s="6">
        <v>255</v>
      </c>
      <c r="F770" s="5" t="s">
        <v>22</v>
      </c>
    </row>
    <row r="771" spans="1:6" x14ac:dyDescent="0.15">
      <c r="A771" s="5">
        <v>768</v>
      </c>
      <c r="B771" s="5" t="s">
        <v>257</v>
      </c>
      <c r="C771" s="5" t="s">
        <v>3231</v>
      </c>
      <c r="D771" s="5" t="s">
        <v>2641</v>
      </c>
      <c r="E771" s="6">
        <v>300</v>
      </c>
      <c r="F771" s="5" t="s">
        <v>11</v>
      </c>
    </row>
    <row r="772" spans="1:6" x14ac:dyDescent="0.15">
      <c r="A772" s="5">
        <v>769</v>
      </c>
      <c r="B772" s="5" t="s">
        <v>257</v>
      </c>
      <c r="C772" s="5" t="s">
        <v>3232</v>
      </c>
      <c r="D772" s="5" t="s">
        <v>2498</v>
      </c>
      <c r="E772" s="6">
        <v>399.8</v>
      </c>
      <c r="F772" s="5" t="s">
        <v>19</v>
      </c>
    </row>
    <row r="773" spans="1:6" x14ac:dyDescent="0.15">
      <c r="A773" s="5">
        <v>770</v>
      </c>
      <c r="B773" s="5" t="s">
        <v>257</v>
      </c>
      <c r="C773" s="5" t="s">
        <v>3233</v>
      </c>
      <c r="D773" s="5" t="s">
        <v>2498</v>
      </c>
      <c r="E773" s="6">
        <v>239.85</v>
      </c>
      <c r="F773" s="5" t="s">
        <v>13</v>
      </c>
    </row>
    <row r="774" spans="1:6" x14ac:dyDescent="0.15">
      <c r="A774" s="5">
        <v>771</v>
      </c>
      <c r="B774" s="5" t="s">
        <v>257</v>
      </c>
      <c r="C774" s="5" t="s">
        <v>3234</v>
      </c>
      <c r="D774" s="5" t="s">
        <v>2498</v>
      </c>
      <c r="E774" s="6">
        <v>250</v>
      </c>
      <c r="F774" s="5" t="s">
        <v>24</v>
      </c>
    </row>
    <row r="775" spans="1:6" x14ac:dyDescent="0.15">
      <c r="A775" s="5">
        <v>772</v>
      </c>
      <c r="B775" s="5" t="s">
        <v>257</v>
      </c>
      <c r="C775" s="5" t="s">
        <v>3235</v>
      </c>
      <c r="D775" s="5" t="s">
        <v>2498</v>
      </c>
      <c r="E775" s="6">
        <v>308.7</v>
      </c>
      <c r="F775" s="5" t="s">
        <v>22</v>
      </c>
    </row>
    <row r="776" spans="1:6" x14ac:dyDescent="0.15">
      <c r="A776" s="5">
        <v>773</v>
      </c>
      <c r="B776" s="5" t="s">
        <v>8</v>
      </c>
      <c r="C776" s="5" t="s">
        <v>3236</v>
      </c>
      <c r="D776" s="5" t="s">
        <v>2531</v>
      </c>
      <c r="E776" s="6">
        <v>499.8</v>
      </c>
      <c r="F776" s="5" t="s">
        <v>15</v>
      </c>
    </row>
    <row r="777" spans="1:6" x14ac:dyDescent="0.15">
      <c r="A777" s="5">
        <v>774</v>
      </c>
      <c r="B777" s="5" t="s">
        <v>257</v>
      </c>
      <c r="C777" s="5" t="s">
        <v>3237</v>
      </c>
      <c r="D777" s="5" t="s">
        <v>2498</v>
      </c>
      <c r="E777" s="6">
        <v>999.8</v>
      </c>
      <c r="F777" s="5" t="s">
        <v>22</v>
      </c>
    </row>
    <row r="778" spans="1:6" x14ac:dyDescent="0.15">
      <c r="A778" s="5">
        <v>775</v>
      </c>
      <c r="B778" s="5" t="s">
        <v>257</v>
      </c>
      <c r="C778" s="5" t="s">
        <v>3238</v>
      </c>
      <c r="D778" s="5" t="s">
        <v>2458</v>
      </c>
      <c r="E778" s="6">
        <v>530</v>
      </c>
      <c r="F778" s="5" t="s">
        <v>15</v>
      </c>
    </row>
    <row r="779" spans="1:6" x14ac:dyDescent="0.15">
      <c r="A779" s="5">
        <v>776</v>
      </c>
      <c r="B779" s="5" t="s">
        <v>257</v>
      </c>
      <c r="C779" s="5" t="s">
        <v>3239</v>
      </c>
      <c r="D779" s="5" t="s">
        <v>2498</v>
      </c>
      <c r="E779" s="6">
        <v>264.75</v>
      </c>
      <c r="F779" s="5" t="s">
        <v>22</v>
      </c>
    </row>
    <row r="780" spans="1:6" x14ac:dyDescent="0.15">
      <c r="A780" s="5">
        <v>777</v>
      </c>
      <c r="B780" s="5" t="s">
        <v>257</v>
      </c>
      <c r="C780" s="5" t="s">
        <v>3240</v>
      </c>
      <c r="D780" s="5" t="s">
        <v>2498</v>
      </c>
      <c r="E780" s="6">
        <v>229.5</v>
      </c>
      <c r="F780" s="5" t="s">
        <v>22</v>
      </c>
    </row>
    <row r="781" spans="1:6" x14ac:dyDescent="0.15">
      <c r="A781" s="5">
        <v>778</v>
      </c>
      <c r="B781" s="5" t="s">
        <v>257</v>
      </c>
      <c r="C781" s="5" t="s">
        <v>3241</v>
      </c>
      <c r="D781" s="5" t="s">
        <v>2639</v>
      </c>
      <c r="E781" s="6">
        <v>712.5</v>
      </c>
      <c r="F781" s="5" t="s">
        <v>11</v>
      </c>
    </row>
    <row r="782" spans="1:6" x14ac:dyDescent="0.15">
      <c r="A782" s="5">
        <v>779</v>
      </c>
      <c r="B782" s="5" t="s">
        <v>257</v>
      </c>
      <c r="C782" s="5" t="s">
        <v>3242</v>
      </c>
      <c r="D782" s="5" t="s">
        <v>2498</v>
      </c>
      <c r="E782" s="6">
        <v>440</v>
      </c>
      <c r="F782" s="5" t="s">
        <v>19</v>
      </c>
    </row>
    <row r="783" spans="1:6" x14ac:dyDescent="0.15">
      <c r="A783" s="5">
        <v>780</v>
      </c>
      <c r="B783" s="5" t="s">
        <v>257</v>
      </c>
      <c r="C783" s="5" t="s">
        <v>3243</v>
      </c>
      <c r="D783" s="5" t="s">
        <v>2498</v>
      </c>
      <c r="E783" s="6">
        <v>224.85</v>
      </c>
      <c r="F783" s="5" t="s">
        <v>19</v>
      </c>
    </row>
    <row r="784" spans="1:6" x14ac:dyDescent="0.15">
      <c r="A784" s="5">
        <v>781</v>
      </c>
      <c r="B784" s="5" t="s">
        <v>257</v>
      </c>
      <c r="C784" s="5" t="s">
        <v>3244</v>
      </c>
      <c r="D784" s="5" t="s">
        <v>2688</v>
      </c>
      <c r="E784" s="6">
        <v>599.79999999999995</v>
      </c>
      <c r="F784" s="5" t="s">
        <v>15</v>
      </c>
    </row>
    <row r="785" spans="1:6" x14ac:dyDescent="0.15">
      <c r="A785" s="5">
        <v>782</v>
      </c>
      <c r="B785" s="5" t="s">
        <v>257</v>
      </c>
      <c r="C785" s="5" t="s">
        <v>3245</v>
      </c>
      <c r="D785" s="5" t="s">
        <v>2458</v>
      </c>
      <c r="E785" s="6">
        <v>700</v>
      </c>
      <c r="F785" s="5" t="s">
        <v>19</v>
      </c>
    </row>
    <row r="786" spans="1:6" x14ac:dyDescent="0.15">
      <c r="A786" s="5">
        <v>783</v>
      </c>
      <c r="B786" s="5" t="s">
        <v>257</v>
      </c>
      <c r="C786" s="5" t="s">
        <v>3246</v>
      </c>
      <c r="D786" s="5" t="s">
        <v>2641</v>
      </c>
      <c r="E786" s="6">
        <v>325</v>
      </c>
      <c r="F786" s="5" t="s">
        <v>24</v>
      </c>
    </row>
    <row r="787" spans="1:6" x14ac:dyDescent="0.15">
      <c r="A787" s="5">
        <v>784</v>
      </c>
      <c r="B787" s="5" t="s">
        <v>257</v>
      </c>
      <c r="C787" s="5" t="s">
        <v>3247</v>
      </c>
      <c r="D787" s="5" t="s">
        <v>3248</v>
      </c>
      <c r="E787" s="6">
        <v>458.83</v>
      </c>
      <c r="F787" s="5" t="s">
        <v>11</v>
      </c>
    </row>
    <row r="788" spans="1:6" x14ac:dyDescent="0.15">
      <c r="A788" s="5">
        <v>785</v>
      </c>
      <c r="B788" s="5" t="s">
        <v>257</v>
      </c>
      <c r="C788" s="5" t="s">
        <v>3249</v>
      </c>
      <c r="D788" s="5" t="s">
        <v>2498</v>
      </c>
      <c r="E788" s="6">
        <v>539.79999999999995</v>
      </c>
      <c r="F788" s="5" t="s">
        <v>11</v>
      </c>
    </row>
    <row r="789" spans="1:6" x14ac:dyDescent="0.15">
      <c r="A789" s="5">
        <v>786</v>
      </c>
      <c r="B789" s="5" t="s">
        <v>257</v>
      </c>
      <c r="C789" s="5" t="s">
        <v>3250</v>
      </c>
      <c r="D789" s="5" t="s">
        <v>2685</v>
      </c>
      <c r="E789" s="6">
        <v>379.8</v>
      </c>
      <c r="F789" s="5" t="s">
        <v>19</v>
      </c>
    </row>
    <row r="790" spans="1:6" x14ac:dyDescent="0.15">
      <c r="A790" s="5">
        <v>787</v>
      </c>
      <c r="B790" s="5" t="s">
        <v>257</v>
      </c>
      <c r="C790" s="5" t="s">
        <v>3251</v>
      </c>
      <c r="D790" s="5" t="s">
        <v>3248</v>
      </c>
      <c r="E790" s="6">
        <v>400</v>
      </c>
      <c r="F790" s="5" t="s">
        <v>19</v>
      </c>
    </row>
    <row r="791" spans="1:6" x14ac:dyDescent="0.15">
      <c r="A791" s="5">
        <v>788</v>
      </c>
      <c r="B791" s="5" t="s">
        <v>257</v>
      </c>
      <c r="C791" s="5" t="s">
        <v>3252</v>
      </c>
      <c r="D791" s="5" t="s">
        <v>2639</v>
      </c>
      <c r="E791" s="6">
        <v>250</v>
      </c>
      <c r="F791" s="5" t="s">
        <v>24</v>
      </c>
    </row>
    <row r="792" spans="1:6" x14ac:dyDescent="0.15">
      <c r="A792" s="5">
        <v>789</v>
      </c>
      <c r="B792" s="5" t="s">
        <v>257</v>
      </c>
      <c r="C792" s="5" t="s">
        <v>3253</v>
      </c>
      <c r="D792" s="5" t="s">
        <v>2641</v>
      </c>
      <c r="E792" s="6">
        <v>640</v>
      </c>
      <c r="F792" s="5" t="s">
        <v>43</v>
      </c>
    </row>
    <row r="793" spans="1:6" x14ac:dyDescent="0.15">
      <c r="A793" s="5">
        <v>790</v>
      </c>
      <c r="B793" s="5" t="s">
        <v>257</v>
      </c>
      <c r="C793" s="5" t="s">
        <v>3254</v>
      </c>
      <c r="D793" s="5" t="s">
        <v>2498</v>
      </c>
      <c r="E793" s="6">
        <v>269.85000000000002</v>
      </c>
      <c r="F793" s="5" t="s">
        <v>11</v>
      </c>
    </row>
    <row r="794" spans="1:6" x14ac:dyDescent="0.15">
      <c r="A794" s="5">
        <v>791</v>
      </c>
      <c r="B794" s="5" t="s">
        <v>257</v>
      </c>
      <c r="C794" s="5" t="s">
        <v>3255</v>
      </c>
      <c r="D794" s="5" t="s">
        <v>2639</v>
      </c>
      <c r="E794" s="6">
        <v>194.1</v>
      </c>
      <c r="F794" s="5" t="s">
        <v>19</v>
      </c>
    </row>
    <row r="795" spans="1:6" x14ac:dyDescent="0.15">
      <c r="A795" s="5">
        <v>792</v>
      </c>
      <c r="B795" s="5" t="s">
        <v>257</v>
      </c>
      <c r="C795" s="5" t="s">
        <v>3256</v>
      </c>
      <c r="D795" s="5" t="s">
        <v>2641</v>
      </c>
      <c r="E795" s="6">
        <v>1579.8</v>
      </c>
      <c r="F795" s="5" t="s">
        <v>13</v>
      </c>
    </row>
    <row r="796" spans="1:6" x14ac:dyDescent="0.15">
      <c r="A796" s="5">
        <v>793</v>
      </c>
      <c r="B796" s="5" t="s">
        <v>257</v>
      </c>
      <c r="C796" s="5" t="s">
        <v>3257</v>
      </c>
      <c r="D796" s="5" t="s">
        <v>2498</v>
      </c>
      <c r="E796" s="6">
        <v>420</v>
      </c>
      <c r="F796" s="5" t="s">
        <v>22</v>
      </c>
    </row>
    <row r="797" spans="1:6" x14ac:dyDescent="0.15">
      <c r="A797" s="5">
        <v>794</v>
      </c>
      <c r="B797" s="5" t="s">
        <v>257</v>
      </c>
      <c r="C797" s="5" t="s">
        <v>3258</v>
      </c>
      <c r="D797" s="5" t="s">
        <v>3248</v>
      </c>
      <c r="E797" s="6">
        <v>225</v>
      </c>
      <c r="F797" s="5" t="s">
        <v>11</v>
      </c>
    </row>
    <row r="798" spans="1:6" x14ac:dyDescent="0.15">
      <c r="A798" s="5">
        <v>795</v>
      </c>
      <c r="B798" s="5" t="s">
        <v>257</v>
      </c>
      <c r="C798" s="5" t="s">
        <v>3259</v>
      </c>
      <c r="D798" s="5" t="s">
        <v>2458</v>
      </c>
      <c r="E798" s="6">
        <v>462.4</v>
      </c>
      <c r="F798" s="5" t="s">
        <v>19</v>
      </c>
    </row>
    <row r="799" spans="1:6" x14ac:dyDescent="0.15">
      <c r="A799" s="5">
        <v>796</v>
      </c>
      <c r="B799" s="5" t="s">
        <v>257</v>
      </c>
      <c r="C799" s="5" t="s">
        <v>3260</v>
      </c>
      <c r="D799" s="5" t="s">
        <v>2641</v>
      </c>
      <c r="E799" s="6">
        <v>2000</v>
      </c>
      <c r="F799" s="5" t="s">
        <v>22</v>
      </c>
    </row>
    <row r="800" spans="1:6" x14ac:dyDescent="0.15">
      <c r="A800" s="5">
        <v>797</v>
      </c>
      <c r="B800" s="5" t="s">
        <v>257</v>
      </c>
      <c r="C800" s="5" t="s">
        <v>3261</v>
      </c>
      <c r="D800" s="5" t="s">
        <v>2639</v>
      </c>
      <c r="E800" s="6">
        <v>1640</v>
      </c>
      <c r="F800" s="5" t="s">
        <v>11</v>
      </c>
    </row>
    <row r="801" spans="1:6" x14ac:dyDescent="0.15">
      <c r="A801" s="5">
        <v>798</v>
      </c>
      <c r="B801" s="5" t="s">
        <v>257</v>
      </c>
      <c r="C801" s="5" t="s">
        <v>3262</v>
      </c>
      <c r="D801" s="5" t="s">
        <v>2641</v>
      </c>
      <c r="E801" s="6">
        <v>1899.8</v>
      </c>
      <c r="F801" s="5" t="s">
        <v>15</v>
      </c>
    </row>
    <row r="802" spans="1:6" x14ac:dyDescent="0.15">
      <c r="A802" s="5">
        <v>799</v>
      </c>
      <c r="B802" s="5" t="s">
        <v>257</v>
      </c>
      <c r="C802" s="5" t="s">
        <v>3263</v>
      </c>
      <c r="D802" s="5" t="s">
        <v>2641</v>
      </c>
      <c r="E802" s="6">
        <v>570</v>
      </c>
      <c r="F802" s="5" t="s">
        <v>13</v>
      </c>
    </row>
    <row r="803" spans="1:6" x14ac:dyDescent="0.15">
      <c r="A803" s="5">
        <v>800</v>
      </c>
      <c r="B803" s="5" t="s">
        <v>257</v>
      </c>
      <c r="C803" s="5" t="s">
        <v>3264</v>
      </c>
      <c r="D803" s="5" t="s">
        <v>2498</v>
      </c>
      <c r="E803" s="6">
        <v>425</v>
      </c>
      <c r="F803" s="5" t="s">
        <v>19</v>
      </c>
    </row>
    <row r="804" spans="1:6" x14ac:dyDescent="0.15">
      <c r="A804" s="5">
        <v>801</v>
      </c>
      <c r="B804" s="5" t="s">
        <v>257</v>
      </c>
      <c r="C804" s="5" t="s">
        <v>3265</v>
      </c>
      <c r="D804" s="5" t="s">
        <v>2458</v>
      </c>
      <c r="E804" s="6">
        <v>446.25</v>
      </c>
      <c r="F804" s="5" t="s">
        <v>22</v>
      </c>
    </row>
    <row r="805" spans="1:6" x14ac:dyDescent="0.15">
      <c r="A805" s="5">
        <v>802</v>
      </c>
      <c r="B805" s="5" t="s">
        <v>257</v>
      </c>
      <c r="C805" s="5" t="s">
        <v>3266</v>
      </c>
      <c r="D805" s="5" t="s">
        <v>2458</v>
      </c>
      <c r="E805" s="6">
        <v>625</v>
      </c>
      <c r="F805" s="5" t="s">
        <v>19</v>
      </c>
    </row>
    <row r="806" spans="1:6" x14ac:dyDescent="0.15">
      <c r="A806" s="5">
        <v>803</v>
      </c>
      <c r="B806" s="5" t="s">
        <v>257</v>
      </c>
      <c r="C806" s="5" t="s">
        <v>3267</v>
      </c>
      <c r="D806" s="5" t="s">
        <v>2688</v>
      </c>
      <c r="E806" s="6">
        <v>399.8</v>
      </c>
      <c r="F806" s="5" t="s">
        <v>19</v>
      </c>
    </row>
    <row r="807" spans="1:6" x14ac:dyDescent="0.15">
      <c r="A807" s="5">
        <v>804</v>
      </c>
      <c r="B807" s="5" t="s">
        <v>257</v>
      </c>
      <c r="C807" s="5" t="s">
        <v>3268</v>
      </c>
      <c r="D807" s="5" t="s">
        <v>2639</v>
      </c>
      <c r="E807" s="6">
        <v>646</v>
      </c>
      <c r="F807" s="5" t="s">
        <v>15</v>
      </c>
    </row>
    <row r="808" spans="1:6" x14ac:dyDescent="0.15">
      <c r="A808" s="5">
        <v>805</v>
      </c>
      <c r="B808" s="5" t="s">
        <v>257</v>
      </c>
      <c r="C808" s="5" t="s">
        <v>3269</v>
      </c>
      <c r="D808" s="5" t="s">
        <v>2639</v>
      </c>
      <c r="E808" s="6">
        <v>1095</v>
      </c>
      <c r="F808" s="5" t="s">
        <v>22</v>
      </c>
    </row>
    <row r="809" spans="1:6" x14ac:dyDescent="0.15">
      <c r="A809" s="5">
        <v>806</v>
      </c>
      <c r="B809" s="5" t="s">
        <v>257</v>
      </c>
      <c r="C809" s="5" t="s">
        <v>3270</v>
      </c>
      <c r="D809" s="5" t="s">
        <v>2498</v>
      </c>
      <c r="E809" s="6">
        <v>559.79999999999995</v>
      </c>
      <c r="F809" s="5" t="s">
        <v>11</v>
      </c>
    </row>
    <row r="810" spans="1:6" x14ac:dyDescent="0.15">
      <c r="A810" s="5">
        <v>807</v>
      </c>
      <c r="B810" s="5" t="s">
        <v>257</v>
      </c>
      <c r="C810" s="5" t="s">
        <v>3271</v>
      </c>
      <c r="D810" s="5" t="s">
        <v>2458</v>
      </c>
      <c r="E810" s="6">
        <v>470</v>
      </c>
      <c r="F810" s="5" t="s">
        <v>19</v>
      </c>
    </row>
    <row r="811" spans="1:6" x14ac:dyDescent="0.15">
      <c r="A811" s="5">
        <v>808</v>
      </c>
      <c r="B811" s="5" t="s">
        <v>257</v>
      </c>
      <c r="C811" s="5" t="s">
        <v>3272</v>
      </c>
      <c r="D811" s="5" t="s">
        <v>3248</v>
      </c>
      <c r="E811" s="6">
        <v>388.35</v>
      </c>
      <c r="F811" s="5" t="s">
        <v>11</v>
      </c>
    </row>
    <row r="812" spans="1:6" x14ac:dyDescent="0.15">
      <c r="A812" s="5">
        <v>809</v>
      </c>
      <c r="B812" s="5" t="s">
        <v>257</v>
      </c>
      <c r="C812" s="5" t="s">
        <v>3273</v>
      </c>
      <c r="D812" s="5" t="s">
        <v>2639</v>
      </c>
      <c r="E812" s="6">
        <v>435</v>
      </c>
      <c r="F812" s="5" t="s">
        <v>22</v>
      </c>
    </row>
    <row r="813" spans="1:6" x14ac:dyDescent="0.15">
      <c r="A813" s="5">
        <v>810</v>
      </c>
      <c r="B813" s="5" t="s">
        <v>257</v>
      </c>
      <c r="C813" s="5" t="s">
        <v>3274</v>
      </c>
      <c r="D813" s="5" t="s">
        <v>2458</v>
      </c>
      <c r="E813" s="6">
        <v>950</v>
      </c>
      <c r="F813" s="5" t="s">
        <v>22</v>
      </c>
    </row>
    <row r="814" spans="1:6" x14ac:dyDescent="0.15">
      <c r="A814" s="5">
        <v>811</v>
      </c>
      <c r="B814" s="5" t="s">
        <v>257</v>
      </c>
      <c r="C814" s="5" t="s">
        <v>3275</v>
      </c>
      <c r="D814" s="5" t="s">
        <v>2458</v>
      </c>
      <c r="E814" s="6">
        <v>1020</v>
      </c>
      <c r="F814" s="5" t="s">
        <v>11</v>
      </c>
    </row>
    <row r="815" spans="1:6" x14ac:dyDescent="0.15">
      <c r="A815" s="5">
        <v>812</v>
      </c>
      <c r="B815" s="5" t="s">
        <v>257</v>
      </c>
      <c r="C815" s="5" t="s">
        <v>3276</v>
      </c>
      <c r="D815" s="5" t="s">
        <v>2639</v>
      </c>
      <c r="E815" s="6">
        <v>340</v>
      </c>
      <c r="F815" s="5" t="s">
        <v>24</v>
      </c>
    </row>
    <row r="816" spans="1:6" x14ac:dyDescent="0.15">
      <c r="A816" s="5">
        <v>813</v>
      </c>
      <c r="B816" s="5" t="s">
        <v>257</v>
      </c>
      <c r="C816" s="5" t="s">
        <v>3277</v>
      </c>
      <c r="D816" s="5" t="s">
        <v>2641</v>
      </c>
      <c r="E816" s="6">
        <v>780</v>
      </c>
      <c r="F816" s="5" t="s">
        <v>22</v>
      </c>
    </row>
    <row r="817" spans="1:6" x14ac:dyDescent="0.15">
      <c r="A817" s="5">
        <v>814</v>
      </c>
      <c r="B817" s="5" t="s">
        <v>257</v>
      </c>
      <c r="C817" s="5" t="s">
        <v>3278</v>
      </c>
      <c r="D817" s="5" t="s">
        <v>2641</v>
      </c>
      <c r="E817" s="6">
        <v>360</v>
      </c>
      <c r="F817" s="5" t="s">
        <v>19</v>
      </c>
    </row>
    <row r="818" spans="1:6" x14ac:dyDescent="0.15">
      <c r="A818" s="5">
        <v>815</v>
      </c>
      <c r="B818" s="5" t="s">
        <v>257</v>
      </c>
      <c r="C818" s="5" t="s">
        <v>3279</v>
      </c>
      <c r="D818" s="5" t="s">
        <v>2498</v>
      </c>
      <c r="E818" s="6">
        <v>439.8</v>
      </c>
      <c r="F818" s="5" t="s">
        <v>19</v>
      </c>
    </row>
    <row r="819" spans="1:6" x14ac:dyDescent="0.15">
      <c r="A819" s="5">
        <v>816</v>
      </c>
      <c r="B819" s="5" t="s">
        <v>257</v>
      </c>
      <c r="C819" s="5" t="s">
        <v>3280</v>
      </c>
      <c r="D819" s="5" t="s">
        <v>2639</v>
      </c>
      <c r="E819" s="6">
        <v>170.7</v>
      </c>
      <c r="F819" s="5" t="s">
        <v>19</v>
      </c>
    </row>
    <row r="820" spans="1:6" x14ac:dyDescent="0.15">
      <c r="A820" s="5">
        <v>817</v>
      </c>
      <c r="B820" s="5" t="s">
        <v>257</v>
      </c>
      <c r="C820" s="5" t="s">
        <v>3281</v>
      </c>
      <c r="D820" s="5" t="s">
        <v>2641</v>
      </c>
      <c r="E820" s="6">
        <v>264.60000000000002</v>
      </c>
      <c r="F820" s="5" t="s">
        <v>19</v>
      </c>
    </row>
    <row r="821" spans="1:6" x14ac:dyDescent="0.15">
      <c r="A821" s="5">
        <v>818</v>
      </c>
      <c r="B821" s="5" t="s">
        <v>257</v>
      </c>
      <c r="C821" s="5" t="s">
        <v>3282</v>
      </c>
      <c r="D821" s="5" t="s">
        <v>2458</v>
      </c>
      <c r="E821" s="6">
        <v>442.5</v>
      </c>
      <c r="F821" s="5" t="s">
        <v>11</v>
      </c>
    </row>
    <row r="822" spans="1:6" x14ac:dyDescent="0.15">
      <c r="A822" s="5">
        <v>819</v>
      </c>
      <c r="B822" s="5" t="s">
        <v>257</v>
      </c>
      <c r="C822" s="5" t="s">
        <v>3283</v>
      </c>
      <c r="D822" s="5" t="s">
        <v>3248</v>
      </c>
      <c r="E822" s="6">
        <v>450</v>
      </c>
      <c r="F822" s="5" t="s">
        <v>19</v>
      </c>
    </row>
    <row r="823" spans="1:6" x14ac:dyDescent="0.15">
      <c r="A823" s="5">
        <v>820</v>
      </c>
      <c r="B823" s="5" t="s">
        <v>257</v>
      </c>
      <c r="C823" s="5" t="s">
        <v>3284</v>
      </c>
      <c r="D823" s="5" t="s">
        <v>2498</v>
      </c>
      <c r="E823" s="6">
        <v>259.8</v>
      </c>
      <c r="F823" s="5" t="s">
        <v>24</v>
      </c>
    </row>
    <row r="824" spans="1:6" x14ac:dyDescent="0.15">
      <c r="A824" s="5">
        <v>821</v>
      </c>
      <c r="B824" s="5" t="s">
        <v>257</v>
      </c>
      <c r="C824" s="5" t="s">
        <v>3285</v>
      </c>
      <c r="D824" s="5" t="s">
        <v>2458</v>
      </c>
      <c r="E824" s="6">
        <v>970</v>
      </c>
      <c r="F824" s="5" t="s">
        <v>22</v>
      </c>
    </row>
    <row r="825" spans="1:6" x14ac:dyDescent="0.15">
      <c r="A825" s="5">
        <v>822</v>
      </c>
      <c r="B825" s="5" t="s">
        <v>257</v>
      </c>
      <c r="C825" s="5" t="s">
        <v>3286</v>
      </c>
      <c r="D825" s="5" t="s">
        <v>2498</v>
      </c>
      <c r="E825" s="6">
        <v>719.8</v>
      </c>
      <c r="F825" s="5" t="s">
        <v>22</v>
      </c>
    </row>
    <row r="826" spans="1:6" x14ac:dyDescent="0.15">
      <c r="A826" s="5">
        <v>823</v>
      </c>
      <c r="B826" s="5" t="s">
        <v>257</v>
      </c>
      <c r="C826" s="5" t="s">
        <v>3287</v>
      </c>
      <c r="D826" s="5" t="s">
        <v>2498</v>
      </c>
      <c r="E826" s="6">
        <v>675</v>
      </c>
      <c r="F826" s="5" t="s">
        <v>19</v>
      </c>
    </row>
    <row r="827" spans="1:6" x14ac:dyDescent="0.15">
      <c r="A827" s="5">
        <v>824</v>
      </c>
      <c r="B827" s="5" t="s">
        <v>257</v>
      </c>
      <c r="C827" s="5" t="s">
        <v>3288</v>
      </c>
      <c r="D827" s="5" t="s">
        <v>2498</v>
      </c>
      <c r="E827" s="6">
        <v>255</v>
      </c>
      <c r="F827" s="5" t="s">
        <v>19</v>
      </c>
    </row>
    <row r="828" spans="1:6" x14ac:dyDescent="0.15">
      <c r="A828" s="5">
        <v>825</v>
      </c>
      <c r="B828" s="5" t="s">
        <v>257</v>
      </c>
      <c r="C828" s="5" t="s">
        <v>3289</v>
      </c>
      <c r="D828" s="5" t="s">
        <v>2458</v>
      </c>
      <c r="E828" s="6">
        <v>670</v>
      </c>
      <c r="F828" s="5" t="s">
        <v>19</v>
      </c>
    </row>
    <row r="829" spans="1:6" x14ac:dyDescent="0.15">
      <c r="A829" s="5">
        <v>826</v>
      </c>
      <c r="B829" s="5" t="s">
        <v>257</v>
      </c>
      <c r="C829" s="5" t="s">
        <v>3290</v>
      </c>
      <c r="D829" s="5" t="s">
        <v>2458</v>
      </c>
      <c r="E829" s="6">
        <v>1062.5</v>
      </c>
      <c r="F829" s="5" t="s">
        <v>13</v>
      </c>
    </row>
    <row r="830" spans="1:6" x14ac:dyDescent="0.15">
      <c r="A830" s="5">
        <v>827</v>
      </c>
      <c r="B830" s="5" t="s">
        <v>257</v>
      </c>
      <c r="C830" s="5" t="s">
        <v>3291</v>
      </c>
      <c r="D830" s="5" t="s">
        <v>2498</v>
      </c>
      <c r="E830" s="6">
        <v>370</v>
      </c>
      <c r="F830" s="5" t="s">
        <v>19</v>
      </c>
    </row>
    <row r="831" spans="1:6" x14ac:dyDescent="0.15">
      <c r="A831" s="5">
        <v>828</v>
      </c>
      <c r="B831" s="5" t="s">
        <v>257</v>
      </c>
      <c r="C831" s="5" t="s">
        <v>3292</v>
      </c>
      <c r="D831" s="5" t="s">
        <v>2641</v>
      </c>
      <c r="E831" s="6">
        <v>340</v>
      </c>
      <c r="F831" s="5" t="s">
        <v>19</v>
      </c>
    </row>
    <row r="832" spans="1:6" x14ac:dyDescent="0.15">
      <c r="A832" s="5">
        <v>829</v>
      </c>
      <c r="B832" s="5" t="s">
        <v>257</v>
      </c>
      <c r="C832" s="5" t="s">
        <v>3293</v>
      </c>
      <c r="D832" s="5" t="s">
        <v>2641</v>
      </c>
      <c r="E832" s="6">
        <v>270</v>
      </c>
      <c r="F832" s="5" t="s">
        <v>19</v>
      </c>
    </row>
    <row r="833" spans="1:6" x14ac:dyDescent="0.15">
      <c r="A833" s="5">
        <v>830</v>
      </c>
      <c r="B833" s="5" t="s">
        <v>257</v>
      </c>
      <c r="C833" s="5" t="s">
        <v>3294</v>
      </c>
      <c r="D833" s="5" t="s">
        <v>2458</v>
      </c>
      <c r="E833" s="6">
        <v>599.75</v>
      </c>
      <c r="F833" s="5" t="s">
        <v>22</v>
      </c>
    </row>
    <row r="834" spans="1:6" x14ac:dyDescent="0.15">
      <c r="A834" s="5">
        <v>831</v>
      </c>
      <c r="B834" s="5" t="s">
        <v>257</v>
      </c>
      <c r="C834" s="5" t="s">
        <v>3295</v>
      </c>
      <c r="D834" s="5" t="s">
        <v>2458</v>
      </c>
      <c r="E834" s="6">
        <v>562.4</v>
      </c>
      <c r="F834" s="5" t="s">
        <v>22</v>
      </c>
    </row>
    <row r="835" spans="1:6" x14ac:dyDescent="0.15">
      <c r="A835" s="5">
        <v>832</v>
      </c>
      <c r="B835" s="5" t="s">
        <v>257</v>
      </c>
      <c r="C835" s="5" t="s">
        <v>3296</v>
      </c>
      <c r="D835" s="5" t="s">
        <v>3248</v>
      </c>
      <c r="E835" s="6">
        <v>860</v>
      </c>
      <c r="F835" s="5" t="s">
        <v>22</v>
      </c>
    </row>
    <row r="836" spans="1:6" x14ac:dyDescent="0.15">
      <c r="A836" s="5">
        <v>833</v>
      </c>
      <c r="B836" s="5" t="s">
        <v>257</v>
      </c>
      <c r="C836" s="5" t="s">
        <v>3297</v>
      </c>
      <c r="D836" s="5" t="s">
        <v>2458</v>
      </c>
      <c r="E836" s="6">
        <v>445</v>
      </c>
      <c r="F836" s="5" t="s">
        <v>19</v>
      </c>
    </row>
    <row r="837" spans="1:6" x14ac:dyDescent="0.15">
      <c r="A837" s="5">
        <v>834</v>
      </c>
      <c r="B837" s="5" t="s">
        <v>257</v>
      </c>
      <c r="C837" s="5" t="s">
        <v>3298</v>
      </c>
      <c r="D837" s="5" t="s">
        <v>2458</v>
      </c>
      <c r="E837" s="6">
        <v>2000</v>
      </c>
      <c r="F837" s="5" t="s">
        <v>22</v>
      </c>
    </row>
    <row r="838" spans="1:6" x14ac:dyDescent="0.15">
      <c r="A838" s="5">
        <v>835</v>
      </c>
      <c r="B838" s="5" t="s">
        <v>257</v>
      </c>
      <c r="C838" s="5" t="s">
        <v>3299</v>
      </c>
      <c r="D838" s="5" t="s">
        <v>2641</v>
      </c>
      <c r="E838" s="6">
        <v>1725</v>
      </c>
      <c r="F838" s="5" t="s">
        <v>11</v>
      </c>
    </row>
    <row r="839" spans="1:6" x14ac:dyDescent="0.15">
      <c r="A839" s="5">
        <v>836</v>
      </c>
      <c r="B839" s="5" t="s">
        <v>257</v>
      </c>
      <c r="C839" s="5" t="s">
        <v>3300</v>
      </c>
      <c r="D839" s="5" t="s">
        <v>2641</v>
      </c>
      <c r="E839" s="6">
        <v>989.8</v>
      </c>
      <c r="F839" s="5" t="s">
        <v>22</v>
      </c>
    </row>
    <row r="840" spans="1:6" x14ac:dyDescent="0.15">
      <c r="A840" s="5">
        <v>837</v>
      </c>
      <c r="B840" s="5" t="s">
        <v>257</v>
      </c>
      <c r="C840" s="5" t="s">
        <v>3301</v>
      </c>
      <c r="D840" s="5" t="s">
        <v>2685</v>
      </c>
      <c r="E840" s="6">
        <v>560</v>
      </c>
      <c r="F840" s="5" t="s">
        <v>379</v>
      </c>
    </row>
    <row r="841" spans="1:6" x14ac:dyDescent="0.15">
      <c r="A841" s="5">
        <v>838</v>
      </c>
      <c r="B841" s="5" t="s">
        <v>257</v>
      </c>
      <c r="C841" s="5" t="s">
        <v>3302</v>
      </c>
      <c r="D841" s="5" t="s">
        <v>2685</v>
      </c>
      <c r="E841" s="6">
        <v>520</v>
      </c>
      <c r="F841" s="5" t="s">
        <v>15</v>
      </c>
    </row>
    <row r="842" spans="1:6" x14ac:dyDescent="0.15">
      <c r="A842" s="5">
        <v>839</v>
      </c>
      <c r="B842" s="5" t="s">
        <v>257</v>
      </c>
      <c r="C842" s="5" t="s">
        <v>3303</v>
      </c>
      <c r="D842" s="5" t="s">
        <v>2498</v>
      </c>
      <c r="E842" s="6">
        <v>479.8</v>
      </c>
      <c r="F842" s="5" t="s">
        <v>19</v>
      </c>
    </row>
    <row r="843" spans="1:6" x14ac:dyDescent="0.15">
      <c r="A843" s="5">
        <v>840</v>
      </c>
      <c r="B843" s="5" t="s">
        <v>257</v>
      </c>
      <c r="C843" s="5" t="s">
        <v>3304</v>
      </c>
      <c r="D843" s="5" t="s">
        <v>3248</v>
      </c>
      <c r="E843" s="6">
        <v>388.23</v>
      </c>
      <c r="F843" s="5" t="s">
        <v>11</v>
      </c>
    </row>
    <row r="844" spans="1:6" x14ac:dyDescent="0.15">
      <c r="A844" s="5">
        <v>841</v>
      </c>
      <c r="B844" s="5" t="s">
        <v>257</v>
      </c>
      <c r="C844" s="5" t="s">
        <v>3305</v>
      </c>
      <c r="D844" s="5" t="s">
        <v>2498</v>
      </c>
      <c r="E844" s="6">
        <v>875</v>
      </c>
      <c r="F844" s="5" t="s">
        <v>22</v>
      </c>
    </row>
    <row r="845" spans="1:6" x14ac:dyDescent="0.15">
      <c r="A845" s="5">
        <v>842</v>
      </c>
      <c r="B845" s="5" t="s">
        <v>257</v>
      </c>
      <c r="C845" s="5" t="s">
        <v>3306</v>
      </c>
      <c r="D845" s="5" t="s">
        <v>2685</v>
      </c>
      <c r="E845" s="6">
        <v>320</v>
      </c>
      <c r="F845" s="5" t="s">
        <v>19</v>
      </c>
    </row>
    <row r="846" spans="1:6" x14ac:dyDescent="0.15">
      <c r="A846" s="5">
        <v>843</v>
      </c>
      <c r="B846" s="5" t="s">
        <v>257</v>
      </c>
      <c r="C846" s="5" t="s">
        <v>3307</v>
      </c>
      <c r="D846" s="5" t="s">
        <v>2639</v>
      </c>
      <c r="E846" s="6">
        <v>247.05</v>
      </c>
      <c r="F846" s="5" t="s">
        <v>11</v>
      </c>
    </row>
    <row r="847" spans="1:6" x14ac:dyDescent="0.15">
      <c r="A847" s="5">
        <v>844</v>
      </c>
      <c r="B847" s="5" t="s">
        <v>257</v>
      </c>
      <c r="C847" s="5" t="s">
        <v>3308</v>
      </c>
      <c r="D847" s="5" t="s">
        <v>2688</v>
      </c>
      <c r="E847" s="6">
        <v>425</v>
      </c>
      <c r="F847" s="5" t="s">
        <v>19</v>
      </c>
    </row>
    <row r="848" spans="1:6" x14ac:dyDescent="0.15">
      <c r="A848" s="5">
        <v>845</v>
      </c>
      <c r="B848" s="5" t="s">
        <v>257</v>
      </c>
      <c r="C848" s="5" t="s">
        <v>3309</v>
      </c>
      <c r="D848" s="5" t="s">
        <v>2498</v>
      </c>
      <c r="E848" s="6">
        <v>520</v>
      </c>
      <c r="F848" s="5" t="s">
        <v>19</v>
      </c>
    </row>
    <row r="849" spans="1:6" x14ac:dyDescent="0.15">
      <c r="A849" s="5">
        <v>846</v>
      </c>
      <c r="B849" s="5" t="s">
        <v>257</v>
      </c>
      <c r="C849" s="5" t="s">
        <v>3310</v>
      </c>
      <c r="D849" s="5" t="s">
        <v>2639</v>
      </c>
      <c r="E849" s="6">
        <v>799.8</v>
      </c>
      <c r="F849" s="5" t="s">
        <v>19</v>
      </c>
    </row>
    <row r="850" spans="1:6" x14ac:dyDescent="0.15">
      <c r="A850" s="5">
        <v>847</v>
      </c>
      <c r="B850" s="5" t="s">
        <v>257</v>
      </c>
      <c r="C850" s="5" t="s">
        <v>3311</v>
      </c>
      <c r="D850" s="5" t="s">
        <v>2498</v>
      </c>
      <c r="E850" s="6">
        <v>400</v>
      </c>
      <c r="F850" s="5" t="s">
        <v>19</v>
      </c>
    </row>
    <row r="851" spans="1:6" x14ac:dyDescent="0.15">
      <c r="A851" s="5">
        <v>848</v>
      </c>
      <c r="B851" s="5" t="s">
        <v>257</v>
      </c>
      <c r="C851" s="5" t="s">
        <v>3312</v>
      </c>
      <c r="D851" s="5" t="s">
        <v>2458</v>
      </c>
      <c r="E851" s="6">
        <v>495</v>
      </c>
      <c r="F851" s="5" t="s">
        <v>19</v>
      </c>
    </row>
    <row r="852" spans="1:6" x14ac:dyDescent="0.15">
      <c r="A852" s="5">
        <v>849</v>
      </c>
      <c r="B852" s="5" t="s">
        <v>257</v>
      </c>
      <c r="C852" s="5" t="s">
        <v>3313</v>
      </c>
      <c r="D852" s="5" t="s">
        <v>2639</v>
      </c>
      <c r="E852" s="6">
        <v>515</v>
      </c>
      <c r="F852" s="5" t="s">
        <v>19</v>
      </c>
    </row>
    <row r="853" spans="1:6" x14ac:dyDescent="0.15">
      <c r="A853" s="5">
        <v>850</v>
      </c>
      <c r="B853" s="5" t="s">
        <v>257</v>
      </c>
      <c r="C853" s="5" t="s">
        <v>3314</v>
      </c>
      <c r="D853" s="5" t="s">
        <v>2498</v>
      </c>
      <c r="E853" s="6">
        <v>97.5</v>
      </c>
      <c r="F853" s="5" t="s">
        <v>13</v>
      </c>
    </row>
    <row r="854" spans="1:6" x14ac:dyDescent="0.15">
      <c r="A854" s="5">
        <v>851</v>
      </c>
      <c r="B854" s="5" t="s">
        <v>257</v>
      </c>
      <c r="C854" s="5" t="s">
        <v>3315</v>
      </c>
      <c r="D854" s="5" t="s">
        <v>2498</v>
      </c>
      <c r="E854" s="6">
        <v>920</v>
      </c>
      <c r="F854" s="5" t="s">
        <v>22</v>
      </c>
    </row>
    <row r="855" spans="1:6" x14ac:dyDescent="0.15">
      <c r="A855" s="5">
        <v>852</v>
      </c>
      <c r="B855" s="5" t="s">
        <v>257</v>
      </c>
      <c r="C855" s="5" t="s">
        <v>3316</v>
      </c>
      <c r="D855" s="5" t="s">
        <v>2639</v>
      </c>
      <c r="E855" s="6">
        <v>625</v>
      </c>
      <c r="F855" s="5" t="s">
        <v>19</v>
      </c>
    </row>
    <row r="856" spans="1:6" x14ac:dyDescent="0.15">
      <c r="A856" s="5">
        <v>853</v>
      </c>
      <c r="B856" s="5" t="s">
        <v>257</v>
      </c>
      <c r="C856" s="5" t="s">
        <v>3317</v>
      </c>
      <c r="D856" s="5" t="s">
        <v>2498</v>
      </c>
      <c r="E856" s="6">
        <v>246.75</v>
      </c>
      <c r="F856" s="5" t="s">
        <v>22</v>
      </c>
    </row>
    <row r="857" spans="1:6" x14ac:dyDescent="0.15">
      <c r="A857" s="5">
        <v>854</v>
      </c>
      <c r="B857" s="5" t="s">
        <v>257</v>
      </c>
      <c r="C857" s="5" t="s">
        <v>3318</v>
      </c>
      <c r="D857" s="5" t="s">
        <v>2639</v>
      </c>
      <c r="E857" s="6">
        <v>1500</v>
      </c>
      <c r="F857" s="5" t="s">
        <v>11</v>
      </c>
    </row>
    <row r="858" spans="1:6" x14ac:dyDescent="0.15">
      <c r="A858" s="5">
        <v>855</v>
      </c>
      <c r="B858" s="5" t="s">
        <v>257</v>
      </c>
      <c r="C858" s="5" t="s">
        <v>3319</v>
      </c>
      <c r="D858" s="5" t="s">
        <v>2639</v>
      </c>
      <c r="E858" s="6">
        <v>1799.8</v>
      </c>
      <c r="F858" s="5" t="s">
        <v>22</v>
      </c>
    </row>
    <row r="859" spans="1:6" x14ac:dyDescent="0.15">
      <c r="A859" s="5">
        <v>856</v>
      </c>
      <c r="B859" s="5" t="s">
        <v>257</v>
      </c>
      <c r="C859" s="5" t="s">
        <v>3320</v>
      </c>
      <c r="D859" s="5" t="s">
        <v>2639</v>
      </c>
      <c r="E859" s="6">
        <v>1300</v>
      </c>
      <c r="F859" s="5" t="s">
        <v>19</v>
      </c>
    </row>
    <row r="860" spans="1:6" x14ac:dyDescent="0.15">
      <c r="A860" s="5">
        <v>857</v>
      </c>
      <c r="B860" s="5" t="s">
        <v>257</v>
      </c>
      <c r="C860" s="5" t="s">
        <v>3321</v>
      </c>
      <c r="D860" s="5" t="s">
        <v>2639</v>
      </c>
      <c r="E860" s="6">
        <v>1960</v>
      </c>
      <c r="F860" s="5" t="s">
        <v>43</v>
      </c>
    </row>
    <row r="861" spans="1:6" x14ac:dyDescent="0.15">
      <c r="A861" s="5">
        <v>858</v>
      </c>
      <c r="B861" s="5" t="s">
        <v>257</v>
      </c>
      <c r="C861" s="5" t="s">
        <v>3322</v>
      </c>
      <c r="D861" s="5" t="s">
        <v>2639</v>
      </c>
      <c r="E861" s="6">
        <v>900</v>
      </c>
      <c r="F861" s="5" t="s">
        <v>24</v>
      </c>
    </row>
    <row r="862" spans="1:6" x14ac:dyDescent="0.15">
      <c r="A862" s="5">
        <v>859</v>
      </c>
      <c r="B862" s="5" t="s">
        <v>257</v>
      </c>
      <c r="C862" s="5" t="s">
        <v>3323</v>
      </c>
      <c r="D862" s="5" t="s">
        <v>2498</v>
      </c>
      <c r="E862" s="6">
        <v>500</v>
      </c>
      <c r="F862" s="5" t="s">
        <v>19</v>
      </c>
    </row>
    <row r="863" spans="1:6" x14ac:dyDescent="0.15">
      <c r="A863" s="5">
        <v>860</v>
      </c>
      <c r="B863" s="5" t="s">
        <v>257</v>
      </c>
      <c r="C863" s="5" t="s">
        <v>3324</v>
      </c>
      <c r="D863" s="5" t="s">
        <v>2498</v>
      </c>
      <c r="E863" s="6">
        <v>899.8</v>
      </c>
      <c r="F863" s="5" t="s">
        <v>22</v>
      </c>
    </row>
    <row r="864" spans="1:6" x14ac:dyDescent="0.15">
      <c r="A864" s="5">
        <v>861</v>
      </c>
      <c r="B864" s="5" t="s">
        <v>257</v>
      </c>
      <c r="C864" s="5" t="s">
        <v>3325</v>
      </c>
      <c r="D864" s="5" t="s">
        <v>2685</v>
      </c>
      <c r="E864" s="6">
        <v>240</v>
      </c>
      <c r="F864" s="5" t="s">
        <v>24</v>
      </c>
    </row>
    <row r="865" spans="1:6" x14ac:dyDescent="0.15">
      <c r="A865" s="5">
        <v>862</v>
      </c>
      <c r="B865" s="5" t="s">
        <v>257</v>
      </c>
      <c r="C865" s="5" t="s">
        <v>3326</v>
      </c>
      <c r="D865" s="5" t="s">
        <v>2639</v>
      </c>
      <c r="E865" s="6">
        <v>525</v>
      </c>
      <c r="F865" s="5" t="s">
        <v>19</v>
      </c>
    </row>
    <row r="866" spans="1:6" x14ac:dyDescent="0.15">
      <c r="A866" s="5">
        <v>863</v>
      </c>
      <c r="B866" s="5" t="s">
        <v>257</v>
      </c>
      <c r="C866" s="5" t="s">
        <v>3327</v>
      </c>
      <c r="D866" s="5" t="s">
        <v>2641</v>
      </c>
      <c r="E866" s="6">
        <v>315</v>
      </c>
      <c r="F866" s="5" t="s">
        <v>19</v>
      </c>
    </row>
    <row r="867" spans="1:6" x14ac:dyDescent="0.15">
      <c r="A867" s="5">
        <v>864</v>
      </c>
      <c r="B867" s="5" t="s">
        <v>257</v>
      </c>
      <c r="C867" s="5" t="s">
        <v>3328</v>
      </c>
      <c r="D867" s="5" t="s">
        <v>2639</v>
      </c>
      <c r="E867" s="6">
        <v>420</v>
      </c>
      <c r="F867" s="5" t="s">
        <v>19</v>
      </c>
    </row>
    <row r="868" spans="1:6" x14ac:dyDescent="0.15">
      <c r="A868" s="5">
        <v>865</v>
      </c>
      <c r="B868" s="5" t="s">
        <v>257</v>
      </c>
      <c r="C868" s="5" t="s">
        <v>3329</v>
      </c>
      <c r="D868" s="5" t="s">
        <v>2498</v>
      </c>
      <c r="E868" s="6">
        <v>460</v>
      </c>
      <c r="F868" s="5" t="s">
        <v>19</v>
      </c>
    </row>
    <row r="869" spans="1:6" x14ac:dyDescent="0.15">
      <c r="A869" s="5">
        <v>866</v>
      </c>
      <c r="B869" s="5" t="s">
        <v>257</v>
      </c>
      <c r="C869" s="5" t="s">
        <v>3330</v>
      </c>
      <c r="D869" s="5" t="s">
        <v>2458</v>
      </c>
      <c r="E869" s="6">
        <v>349.75</v>
      </c>
      <c r="F869" s="5" t="s">
        <v>19</v>
      </c>
    </row>
    <row r="870" spans="1:6" x14ac:dyDescent="0.15">
      <c r="A870" s="5">
        <v>867</v>
      </c>
      <c r="B870" s="5" t="s">
        <v>257</v>
      </c>
      <c r="C870" s="5" t="s">
        <v>3331</v>
      </c>
      <c r="D870" s="5" t="s">
        <v>2498</v>
      </c>
      <c r="E870" s="6">
        <v>285</v>
      </c>
      <c r="F870" s="5" t="s">
        <v>19</v>
      </c>
    </row>
    <row r="871" spans="1:6" x14ac:dyDescent="0.15">
      <c r="A871" s="5">
        <v>868</v>
      </c>
      <c r="B871" s="5" t="s">
        <v>257</v>
      </c>
      <c r="C871" s="5" t="s">
        <v>3332</v>
      </c>
      <c r="D871" s="5" t="s">
        <v>2688</v>
      </c>
      <c r="E871" s="6">
        <v>376</v>
      </c>
      <c r="F871" s="5" t="s">
        <v>19</v>
      </c>
    </row>
    <row r="872" spans="1:6" x14ac:dyDescent="0.15">
      <c r="A872" s="5">
        <v>869</v>
      </c>
      <c r="B872" s="5" t="s">
        <v>257</v>
      </c>
      <c r="C872" s="5" t="s">
        <v>3333</v>
      </c>
      <c r="D872" s="5" t="s">
        <v>2688</v>
      </c>
      <c r="E872" s="6">
        <v>975</v>
      </c>
      <c r="F872" s="5" t="s">
        <v>13</v>
      </c>
    </row>
    <row r="873" spans="1:6" x14ac:dyDescent="0.15">
      <c r="A873" s="5">
        <v>870</v>
      </c>
      <c r="B873" s="5" t="s">
        <v>257</v>
      </c>
      <c r="C873" s="5" t="s">
        <v>3334</v>
      </c>
      <c r="D873" s="5" t="s">
        <v>2458</v>
      </c>
      <c r="E873" s="6">
        <v>1039.8</v>
      </c>
      <c r="F873" s="5" t="s">
        <v>22</v>
      </c>
    </row>
    <row r="874" spans="1:6" x14ac:dyDescent="0.15">
      <c r="A874" s="5">
        <v>871</v>
      </c>
      <c r="B874" s="5" t="s">
        <v>257</v>
      </c>
      <c r="C874" s="5" t="s">
        <v>3335</v>
      </c>
      <c r="D874" s="5" t="s">
        <v>3248</v>
      </c>
      <c r="E874" s="6">
        <v>352.93</v>
      </c>
      <c r="F874" s="5" t="s">
        <v>19</v>
      </c>
    </row>
    <row r="875" spans="1:6" x14ac:dyDescent="0.15">
      <c r="A875" s="5">
        <v>872</v>
      </c>
      <c r="B875" s="5" t="s">
        <v>257</v>
      </c>
      <c r="C875" s="5" t="s">
        <v>3336</v>
      </c>
      <c r="D875" s="5" t="s">
        <v>2498</v>
      </c>
      <c r="E875" s="6">
        <v>679.8</v>
      </c>
      <c r="F875" s="5" t="s">
        <v>22</v>
      </c>
    </row>
    <row r="876" spans="1:6" x14ac:dyDescent="0.15">
      <c r="A876" s="5">
        <v>873</v>
      </c>
      <c r="B876" s="5" t="s">
        <v>257</v>
      </c>
      <c r="C876" s="5" t="s">
        <v>3337</v>
      </c>
      <c r="D876" s="5" t="s">
        <v>2458</v>
      </c>
      <c r="E876" s="6">
        <v>1145</v>
      </c>
      <c r="F876" s="5" t="s">
        <v>22</v>
      </c>
    </row>
    <row r="877" spans="1:6" x14ac:dyDescent="0.15">
      <c r="A877" s="5">
        <v>874</v>
      </c>
      <c r="B877" s="5" t="s">
        <v>257</v>
      </c>
      <c r="C877" s="5" t="s">
        <v>3338</v>
      </c>
      <c r="D877" s="5" t="s">
        <v>2458</v>
      </c>
      <c r="E877" s="6">
        <v>624.6</v>
      </c>
      <c r="F877" s="5" t="s">
        <v>22</v>
      </c>
    </row>
    <row r="878" spans="1:6" x14ac:dyDescent="0.15">
      <c r="A878" s="5">
        <v>875</v>
      </c>
      <c r="B878" s="5" t="s">
        <v>257</v>
      </c>
      <c r="C878" s="5" t="s">
        <v>3339</v>
      </c>
      <c r="D878" s="5" t="s">
        <v>2458</v>
      </c>
      <c r="E878" s="6">
        <v>318</v>
      </c>
      <c r="F878" s="5" t="s">
        <v>19</v>
      </c>
    </row>
    <row r="879" spans="1:6" x14ac:dyDescent="0.15">
      <c r="A879" s="5">
        <v>876</v>
      </c>
      <c r="B879" s="5" t="s">
        <v>257</v>
      </c>
      <c r="C879" s="5" t="s">
        <v>3340</v>
      </c>
      <c r="D879" s="5" t="s">
        <v>2458</v>
      </c>
      <c r="E879" s="6">
        <v>599.79999999999995</v>
      </c>
      <c r="F879" s="5" t="s">
        <v>19</v>
      </c>
    </row>
    <row r="880" spans="1:6" x14ac:dyDescent="0.15">
      <c r="A880" s="5">
        <v>877</v>
      </c>
      <c r="B880" s="5" t="s">
        <v>257</v>
      </c>
      <c r="C880" s="5" t="s">
        <v>3341</v>
      </c>
      <c r="D880" s="5" t="s">
        <v>2498</v>
      </c>
      <c r="E880" s="6">
        <v>460</v>
      </c>
      <c r="F880" s="5" t="s">
        <v>19</v>
      </c>
    </row>
    <row r="881" spans="1:6" x14ac:dyDescent="0.15">
      <c r="A881" s="5">
        <v>878</v>
      </c>
      <c r="B881" s="5" t="s">
        <v>257</v>
      </c>
      <c r="C881" s="5" t="s">
        <v>3342</v>
      </c>
      <c r="D881" s="5" t="s">
        <v>2639</v>
      </c>
      <c r="E881" s="6">
        <v>650</v>
      </c>
      <c r="F881" s="5" t="s">
        <v>19</v>
      </c>
    </row>
    <row r="882" spans="1:6" x14ac:dyDescent="0.15">
      <c r="A882" s="5">
        <v>879</v>
      </c>
      <c r="B882" s="5" t="s">
        <v>257</v>
      </c>
      <c r="C882" s="5" t="s">
        <v>3343</v>
      </c>
      <c r="D882" s="5" t="s">
        <v>2639</v>
      </c>
      <c r="E882" s="6">
        <v>479.8</v>
      </c>
      <c r="F882" s="5" t="s">
        <v>19</v>
      </c>
    </row>
    <row r="883" spans="1:6" x14ac:dyDescent="0.15">
      <c r="A883" s="5">
        <v>880</v>
      </c>
      <c r="B883" s="5" t="s">
        <v>257</v>
      </c>
      <c r="C883" s="5" t="s">
        <v>3344</v>
      </c>
      <c r="D883" s="5" t="s">
        <v>2498</v>
      </c>
      <c r="E883" s="6">
        <v>479.8</v>
      </c>
      <c r="F883" s="5" t="s">
        <v>19</v>
      </c>
    </row>
    <row r="884" spans="1:6" x14ac:dyDescent="0.15">
      <c r="A884" s="5">
        <v>881</v>
      </c>
      <c r="B884" s="5" t="s">
        <v>257</v>
      </c>
      <c r="C884" s="5" t="s">
        <v>3345</v>
      </c>
      <c r="D884" s="5" t="s">
        <v>2458</v>
      </c>
      <c r="E884" s="6">
        <v>624.6</v>
      </c>
      <c r="F884" s="5" t="s">
        <v>22</v>
      </c>
    </row>
    <row r="885" spans="1:6" x14ac:dyDescent="0.15">
      <c r="A885" s="5">
        <v>882</v>
      </c>
      <c r="B885" s="5" t="s">
        <v>257</v>
      </c>
      <c r="C885" s="5" t="s">
        <v>3346</v>
      </c>
      <c r="D885" s="5" t="s">
        <v>2641</v>
      </c>
      <c r="E885" s="6">
        <v>950</v>
      </c>
      <c r="F885" s="5" t="s">
        <v>11</v>
      </c>
    </row>
    <row r="886" spans="1:6" x14ac:dyDescent="0.15">
      <c r="A886" s="5">
        <v>883</v>
      </c>
      <c r="B886" s="5" t="s">
        <v>257</v>
      </c>
      <c r="C886" s="5" t="s">
        <v>3347</v>
      </c>
      <c r="D886" s="5" t="s">
        <v>2498</v>
      </c>
      <c r="E886" s="6">
        <v>1719.8</v>
      </c>
      <c r="F886" s="5" t="s">
        <v>22</v>
      </c>
    </row>
    <row r="887" spans="1:6" x14ac:dyDescent="0.15">
      <c r="A887" s="5">
        <v>884</v>
      </c>
      <c r="B887" s="5" t="s">
        <v>257</v>
      </c>
      <c r="C887" s="5" t="s">
        <v>3348</v>
      </c>
      <c r="D887" s="5" t="s">
        <v>3248</v>
      </c>
      <c r="E887" s="6">
        <v>700</v>
      </c>
      <c r="F887" s="5" t="s">
        <v>22</v>
      </c>
    </row>
    <row r="888" spans="1:6" x14ac:dyDescent="0.15">
      <c r="A888" s="5">
        <v>885</v>
      </c>
      <c r="B888" s="5" t="s">
        <v>257</v>
      </c>
      <c r="C888" s="5" t="s">
        <v>3349</v>
      </c>
      <c r="D888" s="5" t="s">
        <v>2639</v>
      </c>
      <c r="E888" s="6">
        <v>579.79999999999995</v>
      </c>
      <c r="F888" s="5" t="s">
        <v>22</v>
      </c>
    </row>
    <row r="889" spans="1:6" x14ac:dyDescent="0.15">
      <c r="A889" s="5">
        <v>886</v>
      </c>
      <c r="B889" s="5" t="s">
        <v>257</v>
      </c>
      <c r="C889" s="5" t="s">
        <v>3350</v>
      </c>
      <c r="D889" s="5" t="s">
        <v>2458</v>
      </c>
      <c r="E889" s="6">
        <v>317.39999999999998</v>
      </c>
      <c r="F889" s="5" t="s">
        <v>11</v>
      </c>
    </row>
    <row r="890" spans="1:6" x14ac:dyDescent="0.15">
      <c r="A890" s="5">
        <v>887</v>
      </c>
      <c r="B890" s="5" t="s">
        <v>257</v>
      </c>
      <c r="C890" s="5" t="s">
        <v>3351</v>
      </c>
      <c r="D890" s="5" t="s">
        <v>2685</v>
      </c>
      <c r="E890" s="6">
        <v>375</v>
      </c>
      <c r="F890" s="5" t="s">
        <v>13</v>
      </c>
    </row>
    <row r="891" spans="1:6" x14ac:dyDescent="0.15">
      <c r="A891" s="5">
        <v>888</v>
      </c>
      <c r="B891" s="5" t="s">
        <v>257</v>
      </c>
      <c r="C891" s="5" t="s">
        <v>3352</v>
      </c>
      <c r="D891" s="5" t="s">
        <v>2458</v>
      </c>
      <c r="E891" s="6">
        <v>1625</v>
      </c>
      <c r="F891" s="5" t="s">
        <v>22</v>
      </c>
    </row>
    <row r="892" spans="1:6" x14ac:dyDescent="0.15">
      <c r="A892" s="5">
        <v>889</v>
      </c>
      <c r="B892" s="5" t="s">
        <v>257</v>
      </c>
      <c r="C892" s="5" t="s">
        <v>3353</v>
      </c>
      <c r="D892" s="5" t="s">
        <v>2498</v>
      </c>
      <c r="E892" s="6">
        <v>330</v>
      </c>
      <c r="F892" s="5" t="s">
        <v>19</v>
      </c>
    </row>
    <row r="893" spans="1:6" x14ac:dyDescent="0.15">
      <c r="A893" s="5">
        <v>890</v>
      </c>
      <c r="B893" s="5" t="s">
        <v>257</v>
      </c>
      <c r="C893" s="5" t="s">
        <v>3354</v>
      </c>
      <c r="D893" s="5" t="s">
        <v>2639</v>
      </c>
      <c r="E893" s="6">
        <v>1340</v>
      </c>
      <c r="F893" s="5" t="s">
        <v>22</v>
      </c>
    </row>
    <row r="894" spans="1:6" x14ac:dyDescent="0.15">
      <c r="A894" s="5">
        <v>891</v>
      </c>
      <c r="B894" s="5" t="s">
        <v>257</v>
      </c>
      <c r="C894" s="5" t="s">
        <v>3355</v>
      </c>
      <c r="D894" s="5" t="s">
        <v>2641</v>
      </c>
      <c r="E894" s="6">
        <v>525</v>
      </c>
      <c r="F894" s="5" t="s">
        <v>43</v>
      </c>
    </row>
    <row r="895" spans="1:6" x14ac:dyDescent="0.15">
      <c r="A895" s="5">
        <v>892</v>
      </c>
      <c r="B895" s="5" t="s">
        <v>257</v>
      </c>
      <c r="C895" s="5" t="s">
        <v>3356</v>
      </c>
      <c r="D895" s="5" t="s">
        <v>2685</v>
      </c>
      <c r="E895" s="6">
        <v>570</v>
      </c>
      <c r="F895" s="5" t="s">
        <v>22</v>
      </c>
    </row>
    <row r="896" spans="1:6" x14ac:dyDescent="0.15">
      <c r="A896" s="5">
        <v>893</v>
      </c>
      <c r="B896" s="5" t="s">
        <v>257</v>
      </c>
      <c r="C896" s="5" t="s">
        <v>3357</v>
      </c>
      <c r="D896" s="5" t="s">
        <v>2641</v>
      </c>
      <c r="E896" s="6">
        <v>450</v>
      </c>
      <c r="F896" s="5" t="s">
        <v>19</v>
      </c>
    </row>
    <row r="897" spans="1:6" x14ac:dyDescent="0.15">
      <c r="A897" s="5">
        <v>894</v>
      </c>
      <c r="B897" s="5" t="s">
        <v>257</v>
      </c>
      <c r="C897" s="5" t="s">
        <v>3358</v>
      </c>
      <c r="D897" s="5" t="s">
        <v>2639</v>
      </c>
      <c r="E897" s="6">
        <v>879.8</v>
      </c>
      <c r="F897" s="5" t="s">
        <v>22</v>
      </c>
    </row>
    <row r="898" spans="1:6" x14ac:dyDescent="0.15">
      <c r="A898" s="5">
        <v>895</v>
      </c>
      <c r="B898" s="5" t="s">
        <v>257</v>
      </c>
      <c r="C898" s="5" t="s">
        <v>3359</v>
      </c>
      <c r="D898" s="5" t="s">
        <v>2639</v>
      </c>
      <c r="E898" s="6">
        <v>779.8</v>
      </c>
      <c r="F898" s="5" t="s">
        <v>19</v>
      </c>
    </row>
    <row r="899" spans="1:6" x14ac:dyDescent="0.15">
      <c r="A899" s="5">
        <v>896</v>
      </c>
      <c r="B899" s="5" t="s">
        <v>257</v>
      </c>
      <c r="C899" s="5" t="s">
        <v>3360</v>
      </c>
      <c r="D899" s="5" t="s">
        <v>2639</v>
      </c>
      <c r="E899" s="6">
        <v>270</v>
      </c>
      <c r="F899" s="5" t="s">
        <v>24</v>
      </c>
    </row>
    <row r="900" spans="1:6" x14ac:dyDescent="0.15">
      <c r="A900" s="5">
        <v>897</v>
      </c>
      <c r="B900" s="5" t="s">
        <v>257</v>
      </c>
      <c r="C900" s="5" t="s">
        <v>3361</v>
      </c>
      <c r="D900" s="5" t="s">
        <v>2688</v>
      </c>
      <c r="E900" s="6">
        <v>1539.8</v>
      </c>
      <c r="F900" s="5" t="s">
        <v>13</v>
      </c>
    </row>
    <row r="901" spans="1:6" x14ac:dyDescent="0.15">
      <c r="A901" s="5">
        <v>898</v>
      </c>
      <c r="B901" s="5" t="s">
        <v>257</v>
      </c>
      <c r="C901" s="5" t="s">
        <v>3362</v>
      </c>
      <c r="D901" s="5" t="s">
        <v>2641</v>
      </c>
      <c r="E901" s="6">
        <v>246.9</v>
      </c>
      <c r="F901" s="5" t="s">
        <v>22</v>
      </c>
    </row>
    <row r="902" spans="1:6" x14ac:dyDescent="0.15">
      <c r="A902" s="5">
        <v>899</v>
      </c>
      <c r="B902" s="5" t="s">
        <v>257</v>
      </c>
      <c r="C902" s="5" t="s">
        <v>3363</v>
      </c>
      <c r="D902" s="5" t="s">
        <v>2641</v>
      </c>
      <c r="E902" s="6">
        <v>500</v>
      </c>
      <c r="F902" s="5" t="s">
        <v>19</v>
      </c>
    </row>
    <row r="903" spans="1:6" x14ac:dyDescent="0.15">
      <c r="A903" s="5">
        <v>900</v>
      </c>
      <c r="B903" s="5" t="s">
        <v>257</v>
      </c>
      <c r="C903" s="5" t="s">
        <v>3364</v>
      </c>
      <c r="D903" s="5" t="s">
        <v>2531</v>
      </c>
      <c r="E903" s="6">
        <v>580</v>
      </c>
      <c r="F903" s="5" t="s">
        <v>15</v>
      </c>
    </row>
    <row r="904" spans="1:6" x14ac:dyDescent="0.15">
      <c r="A904" s="5">
        <v>901</v>
      </c>
      <c r="B904" s="5" t="s">
        <v>257</v>
      </c>
      <c r="C904" s="5" t="s">
        <v>3365</v>
      </c>
      <c r="D904" s="5" t="s">
        <v>2531</v>
      </c>
      <c r="E904" s="6">
        <v>620</v>
      </c>
      <c r="F904" s="5" t="s">
        <v>382</v>
      </c>
    </row>
    <row r="905" spans="1:6" x14ac:dyDescent="0.15">
      <c r="A905" s="5">
        <v>902</v>
      </c>
      <c r="B905" s="5" t="s">
        <v>257</v>
      </c>
      <c r="C905" s="5" t="s">
        <v>3366</v>
      </c>
      <c r="D905" s="5" t="s">
        <v>2531</v>
      </c>
      <c r="E905" s="6">
        <v>580</v>
      </c>
      <c r="F905" s="5" t="s">
        <v>379</v>
      </c>
    </row>
    <row r="906" spans="1:6" x14ac:dyDescent="0.15">
      <c r="A906" s="5">
        <v>903</v>
      </c>
      <c r="B906" s="5" t="s">
        <v>257</v>
      </c>
      <c r="C906" s="5" t="s">
        <v>3367</v>
      </c>
      <c r="D906" s="5" t="s">
        <v>2458</v>
      </c>
      <c r="E906" s="6">
        <v>1025</v>
      </c>
      <c r="F906" s="5" t="s">
        <v>22</v>
      </c>
    </row>
    <row r="907" spans="1:6" x14ac:dyDescent="0.15">
      <c r="A907" s="5">
        <v>904</v>
      </c>
      <c r="B907" s="5" t="s">
        <v>257</v>
      </c>
      <c r="C907" s="5" t="s">
        <v>3368</v>
      </c>
      <c r="D907" s="5" t="s">
        <v>2639</v>
      </c>
      <c r="E907" s="6">
        <v>460</v>
      </c>
      <c r="F907" s="5" t="s">
        <v>19</v>
      </c>
    </row>
    <row r="908" spans="1:6" x14ac:dyDescent="0.15">
      <c r="A908" s="5">
        <v>905</v>
      </c>
      <c r="B908" s="5" t="s">
        <v>257</v>
      </c>
      <c r="C908" s="5" t="s">
        <v>3369</v>
      </c>
      <c r="D908" s="5" t="s">
        <v>2498</v>
      </c>
      <c r="E908" s="6">
        <v>105</v>
      </c>
      <c r="F908" s="5" t="s">
        <v>13</v>
      </c>
    </row>
    <row r="909" spans="1:6" x14ac:dyDescent="0.15">
      <c r="A909" s="5">
        <v>906</v>
      </c>
      <c r="B909" s="5" t="s">
        <v>257</v>
      </c>
      <c r="C909" s="5" t="s">
        <v>3370</v>
      </c>
      <c r="D909" s="5" t="s">
        <v>2498</v>
      </c>
      <c r="E909" s="6">
        <v>220</v>
      </c>
      <c r="F909" s="5" t="s">
        <v>24</v>
      </c>
    </row>
    <row r="910" spans="1:6" x14ac:dyDescent="0.15">
      <c r="A910" s="5">
        <v>907</v>
      </c>
      <c r="B910" s="5" t="s">
        <v>257</v>
      </c>
      <c r="C910" s="5" t="s">
        <v>3371</v>
      </c>
      <c r="D910" s="5" t="s">
        <v>2685</v>
      </c>
      <c r="E910" s="6">
        <v>260</v>
      </c>
      <c r="F910" s="5" t="s">
        <v>24</v>
      </c>
    </row>
    <row r="911" spans="1:6" x14ac:dyDescent="0.15">
      <c r="A911" s="5">
        <v>908</v>
      </c>
      <c r="B911" s="5" t="s">
        <v>257</v>
      </c>
      <c r="C911" s="5" t="s">
        <v>3372</v>
      </c>
      <c r="D911" s="5" t="s">
        <v>2685</v>
      </c>
      <c r="E911" s="6">
        <v>440</v>
      </c>
      <c r="F911" s="5" t="s">
        <v>19</v>
      </c>
    </row>
    <row r="912" spans="1:6" x14ac:dyDescent="0.15">
      <c r="A912" s="5">
        <v>909</v>
      </c>
      <c r="B912" s="5" t="s">
        <v>257</v>
      </c>
      <c r="C912" s="5" t="s">
        <v>3373</v>
      </c>
      <c r="D912" s="5" t="s">
        <v>2498</v>
      </c>
      <c r="E912" s="6">
        <v>640</v>
      </c>
      <c r="F912" s="5" t="s">
        <v>22</v>
      </c>
    </row>
    <row r="913" spans="1:6" x14ac:dyDescent="0.15">
      <c r="A913" s="5">
        <v>910</v>
      </c>
      <c r="B913" s="5" t="s">
        <v>257</v>
      </c>
      <c r="C913" s="5" t="s">
        <v>3374</v>
      </c>
      <c r="D913" s="5" t="s">
        <v>2498</v>
      </c>
      <c r="E913" s="6">
        <v>1020</v>
      </c>
      <c r="F913" s="5" t="s">
        <v>19</v>
      </c>
    </row>
    <row r="914" spans="1:6" x14ac:dyDescent="0.15">
      <c r="A914" s="5">
        <v>911</v>
      </c>
      <c r="B914" s="5" t="s">
        <v>257</v>
      </c>
      <c r="C914" s="5" t="s">
        <v>3375</v>
      </c>
      <c r="D914" s="5" t="s">
        <v>2498</v>
      </c>
      <c r="E914" s="6">
        <v>1260</v>
      </c>
      <c r="F914" s="5" t="s">
        <v>15</v>
      </c>
    </row>
    <row r="915" spans="1:6" x14ac:dyDescent="0.15">
      <c r="A915" s="5">
        <v>912</v>
      </c>
      <c r="B915" s="5" t="s">
        <v>257</v>
      </c>
      <c r="C915" s="5" t="s">
        <v>3376</v>
      </c>
      <c r="D915" s="5" t="s">
        <v>2641</v>
      </c>
      <c r="E915" s="6">
        <v>390</v>
      </c>
      <c r="F915" s="5" t="s">
        <v>22</v>
      </c>
    </row>
    <row r="916" spans="1:6" x14ac:dyDescent="0.15">
      <c r="A916" s="5">
        <v>913</v>
      </c>
      <c r="B916" s="5" t="s">
        <v>257</v>
      </c>
      <c r="C916" s="5" t="s">
        <v>3377</v>
      </c>
      <c r="D916" s="5" t="s">
        <v>2641</v>
      </c>
      <c r="E916" s="6">
        <v>290</v>
      </c>
      <c r="F916" s="5" t="s">
        <v>43</v>
      </c>
    </row>
    <row r="917" spans="1:6" x14ac:dyDescent="0.15">
      <c r="A917" s="5">
        <v>914</v>
      </c>
      <c r="B917" s="5" t="s">
        <v>257</v>
      </c>
      <c r="C917" s="5" t="s">
        <v>3378</v>
      </c>
      <c r="D917" s="5" t="s">
        <v>2641</v>
      </c>
      <c r="E917" s="6">
        <v>170</v>
      </c>
      <c r="F917" s="5" t="s">
        <v>24</v>
      </c>
    </row>
    <row r="918" spans="1:6" x14ac:dyDescent="0.15">
      <c r="A918" s="5">
        <v>915</v>
      </c>
      <c r="B918" s="5" t="s">
        <v>257</v>
      </c>
      <c r="C918" s="5" t="s">
        <v>3379</v>
      </c>
      <c r="D918" s="5" t="s">
        <v>2639</v>
      </c>
      <c r="E918" s="6">
        <v>780</v>
      </c>
      <c r="F918" s="5" t="s">
        <v>22</v>
      </c>
    </row>
    <row r="919" spans="1:6" x14ac:dyDescent="0.15">
      <c r="A919" s="5">
        <v>916</v>
      </c>
      <c r="B919" s="5" t="s">
        <v>257</v>
      </c>
      <c r="C919" s="5" t="s">
        <v>3380</v>
      </c>
      <c r="D919" s="5" t="s">
        <v>3248</v>
      </c>
      <c r="E919" s="6">
        <v>799.8</v>
      </c>
      <c r="F919" s="5" t="s">
        <v>22</v>
      </c>
    </row>
    <row r="920" spans="1:6" x14ac:dyDescent="0.15">
      <c r="A920" s="5">
        <v>917</v>
      </c>
      <c r="B920" s="5" t="s">
        <v>257</v>
      </c>
      <c r="C920" s="5" t="s">
        <v>3381</v>
      </c>
      <c r="D920" s="5" t="s">
        <v>2458</v>
      </c>
      <c r="E920" s="6">
        <v>1050</v>
      </c>
      <c r="F920" s="5" t="s">
        <v>22</v>
      </c>
    </row>
    <row r="921" spans="1:6" x14ac:dyDescent="0.15">
      <c r="A921" s="5">
        <v>918</v>
      </c>
      <c r="B921" s="5" t="s">
        <v>257</v>
      </c>
      <c r="C921" s="5" t="s">
        <v>3382</v>
      </c>
      <c r="D921" s="5" t="s">
        <v>2641</v>
      </c>
      <c r="E921" s="6">
        <v>525</v>
      </c>
      <c r="F921" s="5" t="s">
        <v>43</v>
      </c>
    </row>
    <row r="922" spans="1:6" x14ac:dyDescent="0.15">
      <c r="A922" s="5">
        <v>919</v>
      </c>
      <c r="B922" s="5" t="s">
        <v>257</v>
      </c>
      <c r="C922" s="5" t="s">
        <v>3383</v>
      </c>
      <c r="D922" s="5" t="s">
        <v>2498</v>
      </c>
      <c r="E922" s="6">
        <v>220.5</v>
      </c>
      <c r="F922" s="5" t="s">
        <v>19</v>
      </c>
    </row>
    <row r="923" spans="1:6" x14ac:dyDescent="0.15">
      <c r="A923" s="5">
        <v>920</v>
      </c>
      <c r="B923" s="5" t="s">
        <v>257</v>
      </c>
      <c r="C923" s="5" t="s">
        <v>3384</v>
      </c>
      <c r="D923" s="5" t="s">
        <v>2498</v>
      </c>
      <c r="E923" s="6">
        <v>479.8</v>
      </c>
      <c r="F923" s="5" t="s">
        <v>22</v>
      </c>
    </row>
    <row r="924" spans="1:6" x14ac:dyDescent="0.15">
      <c r="A924" s="5">
        <v>921</v>
      </c>
      <c r="B924" s="5" t="s">
        <v>257</v>
      </c>
      <c r="C924" s="5" t="s">
        <v>3385</v>
      </c>
      <c r="D924" s="5" t="s">
        <v>2688</v>
      </c>
      <c r="E924" s="6">
        <v>643.79999999999995</v>
      </c>
      <c r="F924" s="5" t="s">
        <v>379</v>
      </c>
    </row>
    <row r="925" spans="1:6" x14ac:dyDescent="0.15">
      <c r="A925" s="5">
        <v>922</v>
      </c>
      <c r="B925" s="5" t="s">
        <v>257</v>
      </c>
      <c r="C925" s="5" t="s">
        <v>3386</v>
      </c>
      <c r="D925" s="5" t="s">
        <v>2688</v>
      </c>
      <c r="E925" s="6">
        <v>1399.8</v>
      </c>
      <c r="F925" s="5" t="s">
        <v>15</v>
      </c>
    </row>
    <row r="926" spans="1:6" x14ac:dyDescent="0.15">
      <c r="A926" s="5">
        <v>923</v>
      </c>
      <c r="B926" s="5" t="s">
        <v>257</v>
      </c>
      <c r="C926" s="5" t="s">
        <v>3387</v>
      </c>
      <c r="D926" s="5" t="s">
        <v>2688</v>
      </c>
      <c r="E926" s="6">
        <v>643.79999999999995</v>
      </c>
      <c r="F926" s="5" t="s">
        <v>379</v>
      </c>
    </row>
    <row r="927" spans="1:6" x14ac:dyDescent="0.15">
      <c r="A927" s="5">
        <v>924</v>
      </c>
      <c r="B927" s="5" t="s">
        <v>257</v>
      </c>
      <c r="C927" s="5" t="s">
        <v>3388</v>
      </c>
      <c r="D927" s="5" t="s">
        <v>2688</v>
      </c>
      <c r="E927" s="6">
        <v>693.8</v>
      </c>
      <c r="F927" s="5" t="s">
        <v>382</v>
      </c>
    </row>
    <row r="928" spans="1:6" x14ac:dyDescent="0.15">
      <c r="A928" s="5">
        <v>925</v>
      </c>
      <c r="B928" s="5" t="s">
        <v>257</v>
      </c>
      <c r="C928" s="5" t="s">
        <v>3389</v>
      </c>
      <c r="D928" s="5" t="s">
        <v>2688</v>
      </c>
      <c r="E928" s="6">
        <v>329.85</v>
      </c>
      <c r="F928" s="5" t="s">
        <v>13</v>
      </c>
    </row>
    <row r="929" spans="1:6" x14ac:dyDescent="0.15">
      <c r="A929" s="5">
        <v>926</v>
      </c>
      <c r="B929" s="5" t="s">
        <v>257</v>
      </c>
      <c r="C929" s="5" t="s">
        <v>3390</v>
      </c>
      <c r="D929" s="5" t="s">
        <v>3248</v>
      </c>
      <c r="E929" s="6">
        <v>450</v>
      </c>
      <c r="F929" s="5" t="s">
        <v>19</v>
      </c>
    </row>
    <row r="930" spans="1:6" x14ac:dyDescent="0.15">
      <c r="A930" s="5">
        <v>927</v>
      </c>
      <c r="B930" s="5" t="s">
        <v>257</v>
      </c>
      <c r="C930" s="5" t="s">
        <v>3391</v>
      </c>
      <c r="D930" s="5" t="s">
        <v>2498</v>
      </c>
      <c r="E930" s="6">
        <v>476.4</v>
      </c>
      <c r="F930" s="5" t="s">
        <v>11</v>
      </c>
    </row>
    <row r="931" spans="1:6" x14ac:dyDescent="0.15">
      <c r="A931" s="5">
        <v>928</v>
      </c>
      <c r="B931" s="5" t="s">
        <v>257</v>
      </c>
      <c r="C931" s="5" t="s">
        <v>3392</v>
      </c>
      <c r="D931" s="5" t="s">
        <v>2639</v>
      </c>
      <c r="E931" s="6">
        <v>379.8</v>
      </c>
      <c r="F931" s="5" t="s">
        <v>19</v>
      </c>
    </row>
    <row r="932" spans="1:6" x14ac:dyDescent="0.15">
      <c r="A932" s="5">
        <v>929</v>
      </c>
      <c r="B932" s="5" t="s">
        <v>257</v>
      </c>
      <c r="C932" s="5" t="s">
        <v>3393</v>
      </c>
      <c r="D932" s="5" t="s">
        <v>2639</v>
      </c>
      <c r="E932" s="6">
        <v>494.1</v>
      </c>
      <c r="F932" s="5" t="s">
        <v>11</v>
      </c>
    </row>
    <row r="933" spans="1:6" x14ac:dyDescent="0.15">
      <c r="A933" s="5">
        <v>930</v>
      </c>
      <c r="B933" s="5" t="s">
        <v>257</v>
      </c>
      <c r="C933" s="5" t="s">
        <v>3394</v>
      </c>
      <c r="D933" s="5" t="s">
        <v>2498</v>
      </c>
      <c r="E933" s="6">
        <v>750</v>
      </c>
      <c r="F933" s="5" t="s">
        <v>19</v>
      </c>
    </row>
    <row r="934" spans="1:6" x14ac:dyDescent="0.15">
      <c r="A934" s="5">
        <v>931</v>
      </c>
      <c r="B934" s="5" t="s">
        <v>257</v>
      </c>
      <c r="C934" s="5" t="s">
        <v>3395</v>
      </c>
      <c r="D934" s="5" t="s">
        <v>2498</v>
      </c>
      <c r="E934" s="6">
        <v>625</v>
      </c>
      <c r="F934" s="5" t="s">
        <v>19</v>
      </c>
    </row>
    <row r="935" spans="1:6" x14ac:dyDescent="0.15">
      <c r="A935" s="5">
        <v>932</v>
      </c>
      <c r="B935" s="5" t="s">
        <v>257</v>
      </c>
      <c r="C935" s="5" t="s">
        <v>3396</v>
      </c>
      <c r="D935" s="5" t="s">
        <v>2458</v>
      </c>
      <c r="E935" s="6">
        <v>458.7</v>
      </c>
      <c r="F935" s="5" t="s">
        <v>11</v>
      </c>
    </row>
    <row r="936" spans="1:6" x14ac:dyDescent="0.15">
      <c r="A936" s="5">
        <v>933</v>
      </c>
      <c r="B936" s="5" t="s">
        <v>257</v>
      </c>
      <c r="C936" s="5" t="s">
        <v>3397</v>
      </c>
      <c r="D936" s="5" t="s">
        <v>2639</v>
      </c>
      <c r="E936" s="6">
        <v>220.5</v>
      </c>
      <c r="F936" s="5" t="s">
        <v>19</v>
      </c>
    </row>
    <row r="937" spans="1:6" x14ac:dyDescent="0.15">
      <c r="A937" s="5">
        <v>934</v>
      </c>
      <c r="B937" s="5" t="s">
        <v>257</v>
      </c>
      <c r="C937" s="5" t="s">
        <v>3398</v>
      </c>
      <c r="D937" s="5" t="s">
        <v>2458</v>
      </c>
      <c r="E937" s="6">
        <v>825</v>
      </c>
      <c r="F937" s="5" t="s">
        <v>22</v>
      </c>
    </row>
    <row r="938" spans="1:6" x14ac:dyDescent="0.15">
      <c r="A938" s="5">
        <v>935</v>
      </c>
      <c r="B938" s="5" t="s">
        <v>257</v>
      </c>
      <c r="C938" s="5" t="s">
        <v>3399</v>
      </c>
      <c r="D938" s="5" t="s">
        <v>2639</v>
      </c>
      <c r="E938" s="6">
        <v>600</v>
      </c>
      <c r="F938" s="5" t="s">
        <v>11</v>
      </c>
    </row>
    <row r="939" spans="1:6" x14ac:dyDescent="0.15">
      <c r="A939" s="5">
        <v>936</v>
      </c>
      <c r="B939" s="5" t="s">
        <v>257</v>
      </c>
      <c r="C939" s="5" t="s">
        <v>3400</v>
      </c>
      <c r="D939" s="5" t="s">
        <v>2639</v>
      </c>
      <c r="E939" s="6">
        <v>800</v>
      </c>
      <c r="F939" s="5" t="s">
        <v>22</v>
      </c>
    </row>
    <row r="940" spans="1:6" x14ac:dyDescent="0.15">
      <c r="A940" s="5">
        <v>937</v>
      </c>
      <c r="B940" s="5" t="s">
        <v>257</v>
      </c>
      <c r="C940" s="5" t="s">
        <v>3401</v>
      </c>
      <c r="D940" s="5" t="s">
        <v>2458</v>
      </c>
      <c r="E940" s="6">
        <v>775</v>
      </c>
      <c r="F940" s="5" t="s">
        <v>11</v>
      </c>
    </row>
    <row r="941" spans="1:6" x14ac:dyDescent="0.15">
      <c r="A941" s="5">
        <v>938</v>
      </c>
      <c r="B941" s="5" t="s">
        <v>257</v>
      </c>
      <c r="C941" s="5" t="s">
        <v>3402</v>
      </c>
      <c r="D941" s="5" t="s">
        <v>2641</v>
      </c>
      <c r="E941" s="6">
        <v>420</v>
      </c>
      <c r="F941" s="5" t="s">
        <v>19</v>
      </c>
    </row>
    <row r="942" spans="1:6" x14ac:dyDescent="0.15">
      <c r="A942" s="5">
        <v>939</v>
      </c>
      <c r="B942" s="5" t="s">
        <v>257</v>
      </c>
      <c r="C942" s="5" t="s">
        <v>3403</v>
      </c>
      <c r="D942" s="5" t="s">
        <v>2498</v>
      </c>
      <c r="E942" s="6">
        <v>450</v>
      </c>
      <c r="F942" s="5" t="s">
        <v>19</v>
      </c>
    </row>
    <row r="943" spans="1:6" x14ac:dyDescent="0.15">
      <c r="A943" s="5">
        <v>940</v>
      </c>
      <c r="B943" s="5" t="s">
        <v>257</v>
      </c>
      <c r="C943" s="5" t="s">
        <v>3404</v>
      </c>
      <c r="D943" s="5" t="s">
        <v>2685</v>
      </c>
      <c r="E943" s="6">
        <v>800</v>
      </c>
      <c r="F943" s="5" t="s">
        <v>22</v>
      </c>
    </row>
    <row r="944" spans="1:6" x14ac:dyDescent="0.15">
      <c r="A944" s="5">
        <v>941</v>
      </c>
      <c r="B944" s="5" t="s">
        <v>257</v>
      </c>
      <c r="C944" s="5" t="s">
        <v>3405</v>
      </c>
      <c r="D944" s="5" t="s">
        <v>2498</v>
      </c>
      <c r="E944" s="6">
        <v>859.8</v>
      </c>
      <c r="F944" s="5" t="s">
        <v>15</v>
      </c>
    </row>
    <row r="945" spans="1:6" x14ac:dyDescent="0.15">
      <c r="A945" s="5">
        <v>942</v>
      </c>
      <c r="B945" s="5" t="s">
        <v>257</v>
      </c>
      <c r="C945" s="5" t="s">
        <v>3406</v>
      </c>
      <c r="D945" s="5" t="s">
        <v>2458</v>
      </c>
      <c r="E945" s="6">
        <v>1800</v>
      </c>
      <c r="F945" s="5" t="s">
        <v>22</v>
      </c>
    </row>
    <row r="946" spans="1:6" x14ac:dyDescent="0.15">
      <c r="A946" s="5">
        <v>943</v>
      </c>
      <c r="B946" s="5" t="s">
        <v>257</v>
      </c>
      <c r="C946" s="5" t="s">
        <v>3407</v>
      </c>
      <c r="D946" s="5" t="s">
        <v>2498</v>
      </c>
      <c r="E946" s="6">
        <v>659.85</v>
      </c>
      <c r="F946" s="5" t="s">
        <v>11</v>
      </c>
    </row>
    <row r="947" spans="1:6" x14ac:dyDescent="0.15">
      <c r="A947" s="5">
        <v>944</v>
      </c>
      <c r="B947" s="5" t="s">
        <v>257</v>
      </c>
      <c r="C947" s="5" t="s">
        <v>3408</v>
      </c>
      <c r="D947" s="5" t="s">
        <v>2641</v>
      </c>
      <c r="E947" s="6">
        <v>405.9</v>
      </c>
      <c r="F947" s="5" t="s">
        <v>11</v>
      </c>
    </row>
    <row r="948" spans="1:6" x14ac:dyDescent="0.15">
      <c r="A948" s="5">
        <v>945</v>
      </c>
      <c r="B948" s="5" t="s">
        <v>257</v>
      </c>
      <c r="C948" s="5" t="s">
        <v>3409</v>
      </c>
      <c r="D948" s="5" t="s">
        <v>2498</v>
      </c>
      <c r="E948" s="6">
        <v>220</v>
      </c>
      <c r="F948" s="5" t="s">
        <v>22</v>
      </c>
    </row>
    <row r="949" spans="1:6" x14ac:dyDescent="0.15">
      <c r="A949" s="5">
        <v>946</v>
      </c>
      <c r="B949" s="5" t="s">
        <v>257</v>
      </c>
      <c r="C949" s="5" t="s">
        <v>3410</v>
      </c>
      <c r="D949" s="5" t="s">
        <v>2498</v>
      </c>
      <c r="E949" s="6">
        <v>500</v>
      </c>
      <c r="F949" s="5" t="s">
        <v>19</v>
      </c>
    </row>
    <row r="950" spans="1:6" x14ac:dyDescent="0.15">
      <c r="A950" s="5">
        <v>947</v>
      </c>
      <c r="B950" s="5" t="s">
        <v>8</v>
      </c>
      <c r="C950" s="5" t="s">
        <v>3411</v>
      </c>
      <c r="D950" s="5" t="s">
        <v>2641</v>
      </c>
      <c r="E950" s="6">
        <v>791.8</v>
      </c>
      <c r="F950" s="5" t="s">
        <v>43</v>
      </c>
    </row>
    <row r="951" spans="1:6" x14ac:dyDescent="0.15">
      <c r="A951" s="5">
        <v>948</v>
      </c>
      <c r="B951" s="5" t="s">
        <v>257</v>
      </c>
      <c r="C951" s="5" t="s">
        <v>3412</v>
      </c>
      <c r="D951" s="5" t="s">
        <v>2498</v>
      </c>
      <c r="E951" s="6">
        <v>399.8</v>
      </c>
      <c r="F951" s="5" t="s">
        <v>19</v>
      </c>
    </row>
    <row r="952" spans="1:6" x14ac:dyDescent="0.15">
      <c r="A952" s="5">
        <v>949</v>
      </c>
      <c r="B952" s="5" t="s">
        <v>257</v>
      </c>
      <c r="C952" s="5" t="s">
        <v>3413</v>
      </c>
      <c r="D952" s="5" t="s">
        <v>2639</v>
      </c>
      <c r="E952" s="6">
        <v>745</v>
      </c>
      <c r="F952" s="5" t="s">
        <v>19</v>
      </c>
    </row>
    <row r="953" spans="1:6" x14ac:dyDescent="0.15">
      <c r="A953" s="5">
        <v>950</v>
      </c>
      <c r="B953" s="5" t="s">
        <v>257</v>
      </c>
      <c r="C953" s="5" t="s">
        <v>3414</v>
      </c>
      <c r="D953" s="5" t="s">
        <v>2688</v>
      </c>
      <c r="E953" s="6">
        <v>314</v>
      </c>
      <c r="F953" s="5" t="s">
        <v>19</v>
      </c>
    </row>
    <row r="954" spans="1:6" x14ac:dyDescent="0.15">
      <c r="A954" s="5">
        <v>951</v>
      </c>
      <c r="B954" s="5" t="s">
        <v>257</v>
      </c>
      <c r="C954" s="5" t="s">
        <v>3415</v>
      </c>
      <c r="D954" s="5" t="s">
        <v>2639</v>
      </c>
      <c r="E954" s="6">
        <v>700</v>
      </c>
      <c r="F954" s="5" t="s">
        <v>22</v>
      </c>
    </row>
    <row r="955" spans="1:6" x14ac:dyDescent="0.15">
      <c r="A955" s="5">
        <v>952</v>
      </c>
      <c r="B955" s="5" t="s">
        <v>257</v>
      </c>
      <c r="C955" s="5" t="s">
        <v>3416</v>
      </c>
      <c r="D955" s="5" t="s">
        <v>2688</v>
      </c>
      <c r="E955" s="6">
        <v>614</v>
      </c>
      <c r="F955" s="5" t="s">
        <v>15</v>
      </c>
    </row>
    <row r="956" spans="1:6" x14ac:dyDescent="0.15">
      <c r="A956" s="5">
        <v>953</v>
      </c>
      <c r="B956" s="5" t="s">
        <v>257</v>
      </c>
      <c r="C956" s="5" t="s">
        <v>3417</v>
      </c>
      <c r="D956" s="5" t="s">
        <v>2688</v>
      </c>
      <c r="E956" s="6">
        <v>614</v>
      </c>
      <c r="F956" s="5" t="s">
        <v>379</v>
      </c>
    </row>
    <row r="957" spans="1:6" x14ac:dyDescent="0.15">
      <c r="A957" s="5">
        <v>954</v>
      </c>
      <c r="B957" s="5" t="s">
        <v>257</v>
      </c>
      <c r="C957" s="5" t="s">
        <v>3418</v>
      </c>
      <c r="D957" s="5" t="s">
        <v>2688</v>
      </c>
      <c r="E957" s="6">
        <v>574</v>
      </c>
      <c r="F957" s="5" t="s">
        <v>15</v>
      </c>
    </row>
    <row r="958" spans="1:6" x14ac:dyDescent="0.15">
      <c r="A958" s="5">
        <v>955</v>
      </c>
      <c r="B958" s="5" t="s">
        <v>257</v>
      </c>
      <c r="C958" s="5" t="s">
        <v>3419</v>
      </c>
      <c r="D958" s="5" t="s">
        <v>2639</v>
      </c>
      <c r="E958" s="6">
        <v>1345</v>
      </c>
      <c r="F958" s="5" t="s">
        <v>19</v>
      </c>
    </row>
    <row r="959" spans="1:6" x14ac:dyDescent="0.15">
      <c r="A959" s="5">
        <v>956</v>
      </c>
      <c r="B959" s="5" t="s">
        <v>257</v>
      </c>
      <c r="C959" s="5" t="s">
        <v>3420</v>
      </c>
      <c r="D959" s="5" t="s">
        <v>2685</v>
      </c>
      <c r="E959" s="6">
        <v>459.8</v>
      </c>
      <c r="F959" s="5" t="s">
        <v>22</v>
      </c>
    </row>
    <row r="960" spans="1:6" x14ac:dyDescent="0.15">
      <c r="A960" s="5">
        <v>957</v>
      </c>
      <c r="B960" s="5" t="s">
        <v>257</v>
      </c>
      <c r="C960" s="5" t="s">
        <v>3421</v>
      </c>
      <c r="D960" s="5" t="s">
        <v>2458</v>
      </c>
      <c r="E960" s="6">
        <v>345</v>
      </c>
      <c r="F960" s="5" t="s">
        <v>11</v>
      </c>
    </row>
    <row r="961" spans="1:6" x14ac:dyDescent="0.15">
      <c r="A961" s="5">
        <v>958</v>
      </c>
      <c r="B961" s="5" t="s">
        <v>257</v>
      </c>
      <c r="C961" s="5" t="s">
        <v>3422</v>
      </c>
      <c r="D961" s="5" t="s">
        <v>2685</v>
      </c>
      <c r="E961" s="6">
        <v>1200</v>
      </c>
      <c r="F961" s="5" t="s">
        <v>22</v>
      </c>
    </row>
    <row r="962" spans="1:6" x14ac:dyDescent="0.15">
      <c r="A962" s="5">
        <v>959</v>
      </c>
      <c r="B962" s="5" t="s">
        <v>257</v>
      </c>
      <c r="C962" s="5" t="s">
        <v>3423</v>
      </c>
      <c r="D962" s="5" t="s">
        <v>2498</v>
      </c>
      <c r="E962" s="6">
        <v>1600</v>
      </c>
      <c r="F962" s="5" t="s">
        <v>15</v>
      </c>
    </row>
    <row r="963" spans="1:6" x14ac:dyDescent="0.15">
      <c r="A963" s="5">
        <v>960</v>
      </c>
      <c r="B963" s="5" t="s">
        <v>257</v>
      </c>
      <c r="C963" s="5" t="s">
        <v>3424</v>
      </c>
      <c r="D963" s="5" t="s">
        <v>2498</v>
      </c>
      <c r="E963" s="6">
        <v>1600</v>
      </c>
      <c r="F963" s="5" t="s">
        <v>379</v>
      </c>
    </row>
    <row r="964" spans="1:6" x14ac:dyDescent="0.15">
      <c r="A964" s="5">
        <v>961</v>
      </c>
      <c r="B964" s="5" t="s">
        <v>257</v>
      </c>
      <c r="C964" s="5" t="s">
        <v>3425</v>
      </c>
      <c r="D964" s="5" t="s">
        <v>2498</v>
      </c>
      <c r="E964" s="6">
        <v>1600</v>
      </c>
      <c r="F964" s="5" t="s">
        <v>382</v>
      </c>
    </row>
    <row r="965" spans="1:6" x14ac:dyDescent="0.15">
      <c r="A965" s="5">
        <v>962</v>
      </c>
      <c r="B965" s="5" t="s">
        <v>257</v>
      </c>
      <c r="C965" s="5" t="s">
        <v>3426</v>
      </c>
      <c r="D965" s="5" t="s">
        <v>2639</v>
      </c>
      <c r="E965" s="6">
        <v>656</v>
      </c>
      <c r="F965" s="5" t="s">
        <v>22</v>
      </c>
    </row>
    <row r="966" spans="1:6" x14ac:dyDescent="0.15">
      <c r="A966" s="5">
        <v>963</v>
      </c>
      <c r="B966" s="5" t="s">
        <v>257</v>
      </c>
      <c r="C966" s="5" t="s">
        <v>3427</v>
      </c>
      <c r="D966" s="5" t="s">
        <v>3248</v>
      </c>
      <c r="E966" s="6">
        <v>400</v>
      </c>
      <c r="F966" s="5" t="s">
        <v>19</v>
      </c>
    </row>
    <row r="967" spans="1:6" x14ac:dyDescent="0.15">
      <c r="A967" s="5">
        <v>964</v>
      </c>
      <c r="B967" s="5" t="s">
        <v>257</v>
      </c>
      <c r="C967" s="5" t="s">
        <v>3428</v>
      </c>
      <c r="D967" s="5" t="s">
        <v>2639</v>
      </c>
      <c r="E967" s="6">
        <v>1300</v>
      </c>
      <c r="F967" s="5" t="s">
        <v>22</v>
      </c>
    </row>
    <row r="968" spans="1:6" x14ac:dyDescent="0.15">
      <c r="A968" s="5">
        <v>965</v>
      </c>
      <c r="B968" s="5" t="s">
        <v>257</v>
      </c>
      <c r="C968" s="5" t="s">
        <v>3429</v>
      </c>
      <c r="D968" s="5" t="s">
        <v>2639</v>
      </c>
      <c r="E968" s="6">
        <v>825</v>
      </c>
      <c r="F968" s="5" t="s">
        <v>19</v>
      </c>
    </row>
    <row r="969" spans="1:6" x14ac:dyDescent="0.15">
      <c r="A969" s="5">
        <v>966</v>
      </c>
      <c r="B969" s="5" t="s">
        <v>257</v>
      </c>
      <c r="C969" s="5" t="s">
        <v>3430</v>
      </c>
      <c r="D969" s="5" t="s">
        <v>3248</v>
      </c>
      <c r="E969" s="6">
        <v>229.42</v>
      </c>
      <c r="F969" s="5" t="s">
        <v>19</v>
      </c>
    </row>
    <row r="970" spans="1:6" x14ac:dyDescent="0.15">
      <c r="A970" s="5">
        <v>967</v>
      </c>
      <c r="B970" s="5" t="s">
        <v>257</v>
      </c>
      <c r="C970" s="5" t="s">
        <v>3431</v>
      </c>
      <c r="D970" s="5" t="s">
        <v>2458</v>
      </c>
      <c r="E970" s="6">
        <v>699.8</v>
      </c>
      <c r="F970" s="5" t="s">
        <v>11</v>
      </c>
    </row>
    <row r="971" spans="1:6" x14ac:dyDescent="0.15">
      <c r="A971" s="5">
        <v>968</v>
      </c>
      <c r="B971" s="5" t="s">
        <v>257</v>
      </c>
      <c r="C971" s="5" t="s">
        <v>3432</v>
      </c>
      <c r="D971" s="5" t="s">
        <v>2458</v>
      </c>
      <c r="E971" s="6">
        <v>639.79999999999995</v>
      </c>
      <c r="F971" s="5" t="s">
        <v>11</v>
      </c>
    </row>
    <row r="972" spans="1:6" x14ac:dyDescent="0.15">
      <c r="A972" s="5">
        <v>969</v>
      </c>
      <c r="B972" s="5" t="s">
        <v>257</v>
      </c>
      <c r="C972" s="5" t="s">
        <v>3433</v>
      </c>
      <c r="D972" s="5" t="s">
        <v>2639</v>
      </c>
      <c r="E972" s="6">
        <v>630</v>
      </c>
      <c r="F972" s="5" t="s">
        <v>19</v>
      </c>
    </row>
    <row r="973" spans="1:6" x14ac:dyDescent="0.15">
      <c r="A973" s="5">
        <v>970</v>
      </c>
      <c r="B973" s="5" t="s">
        <v>257</v>
      </c>
      <c r="C973" s="5" t="s">
        <v>3434</v>
      </c>
      <c r="D973" s="5" t="s">
        <v>2458</v>
      </c>
      <c r="E973" s="6">
        <v>1207.5</v>
      </c>
      <c r="F973" s="5" t="s">
        <v>11</v>
      </c>
    </row>
    <row r="974" spans="1:6" x14ac:dyDescent="0.15">
      <c r="A974" s="5">
        <v>971</v>
      </c>
      <c r="B974" s="5" t="s">
        <v>257</v>
      </c>
      <c r="C974" s="5" t="s">
        <v>3435</v>
      </c>
      <c r="D974" s="5" t="s">
        <v>2458</v>
      </c>
      <c r="E974" s="6">
        <v>599.79999999999995</v>
      </c>
      <c r="F974" s="5" t="s">
        <v>19</v>
      </c>
    </row>
    <row r="975" spans="1:6" x14ac:dyDescent="0.15">
      <c r="A975" s="5">
        <v>972</v>
      </c>
      <c r="B975" s="5" t="s">
        <v>257</v>
      </c>
      <c r="C975" s="5" t="s">
        <v>3436</v>
      </c>
      <c r="D975" s="5" t="s">
        <v>2639</v>
      </c>
      <c r="E975" s="6">
        <v>920</v>
      </c>
      <c r="F975" s="5" t="s">
        <v>22</v>
      </c>
    </row>
    <row r="976" spans="1:6" x14ac:dyDescent="0.15">
      <c r="A976" s="5">
        <v>973</v>
      </c>
      <c r="B976" s="5" t="s">
        <v>257</v>
      </c>
      <c r="C976" s="5" t="s">
        <v>3437</v>
      </c>
      <c r="D976" s="5" t="s">
        <v>2639</v>
      </c>
      <c r="E976" s="6">
        <v>640</v>
      </c>
      <c r="F976" s="5" t="s">
        <v>19</v>
      </c>
    </row>
    <row r="977" spans="1:6" x14ac:dyDescent="0.15">
      <c r="A977" s="5">
        <v>974</v>
      </c>
      <c r="B977" s="5" t="s">
        <v>257</v>
      </c>
      <c r="C977" s="5" t="s">
        <v>3438</v>
      </c>
      <c r="D977" s="5" t="s">
        <v>2685</v>
      </c>
      <c r="E977" s="6">
        <v>900</v>
      </c>
      <c r="F977" s="5" t="s">
        <v>22</v>
      </c>
    </row>
    <row r="978" spans="1:6" x14ac:dyDescent="0.15">
      <c r="A978" s="5">
        <v>975</v>
      </c>
      <c r="B978" s="5" t="s">
        <v>257</v>
      </c>
      <c r="C978" s="5" t="s">
        <v>3439</v>
      </c>
      <c r="D978" s="5" t="s">
        <v>2498</v>
      </c>
      <c r="E978" s="6">
        <v>380</v>
      </c>
      <c r="F978" s="5" t="s">
        <v>22</v>
      </c>
    </row>
    <row r="979" spans="1:6" x14ac:dyDescent="0.15">
      <c r="A979" s="5">
        <v>976</v>
      </c>
      <c r="B979" s="5" t="s">
        <v>257</v>
      </c>
      <c r="C979" s="5" t="s">
        <v>3440</v>
      </c>
      <c r="D979" s="5" t="s">
        <v>2498</v>
      </c>
      <c r="E979" s="6">
        <v>1075</v>
      </c>
      <c r="F979" s="5" t="s">
        <v>22</v>
      </c>
    </row>
    <row r="980" spans="1:6" x14ac:dyDescent="0.15">
      <c r="A980" s="5">
        <v>977</v>
      </c>
      <c r="B980" s="5" t="s">
        <v>257</v>
      </c>
      <c r="C980" s="5" t="s">
        <v>3441</v>
      </c>
      <c r="D980" s="5" t="s">
        <v>2639</v>
      </c>
      <c r="E980" s="6">
        <v>1400</v>
      </c>
      <c r="F980" s="5" t="s">
        <v>11</v>
      </c>
    </row>
    <row r="981" spans="1:6" x14ac:dyDescent="0.15">
      <c r="A981" s="5">
        <v>978</v>
      </c>
      <c r="B981" s="5" t="s">
        <v>257</v>
      </c>
      <c r="C981" s="5" t="s">
        <v>3442</v>
      </c>
      <c r="D981" s="5" t="s">
        <v>2688</v>
      </c>
      <c r="E981" s="6">
        <v>659.8</v>
      </c>
      <c r="F981" s="5" t="s">
        <v>15</v>
      </c>
    </row>
    <row r="982" spans="1:6" x14ac:dyDescent="0.15">
      <c r="A982" s="5">
        <v>979</v>
      </c>
      <c r="B982" s="5" t="s">
        <v>257</v>
      </c>
      <c r="C982" s="5" t="s">
        <v>3443</v>
      </c>
      <c r="D982" s="5" t="s">
        <v>2688</v>
      </c>
      <c r="E982" s="6">
        <v>659.8</v>
      </c>
      <c r="F982" s="5" t="s">
        <v>379</v>
      </c>
    </row>
    <row r="983" spans="1:6" x14ac:dyDescent="0.15">
      <c r="A983" s="5">
        <v>980</v>
      </c>
      <c r="B983" s="5" t="s">
        <v>257</v>
      </c>
      <c r="C983" s="5" t="s">
        <v>3444</v>
      </c>
      <c r="D983" s="5" t="s">
        <v>2688</v>
      </c>
      <c r="E983" s="6">
        <v>709.8</v>
      </c>
      <c r="F983" s="5" t="s">
        <v>382</v>
      </c>
    </row>
    <row r="984" spans="1:6" x14ac:dyDescent="0.15">
      <c r="A984" s="5">
        <v>981</v>
      </c>
      <c r="B984" s="5" t="s">
        <v>257</v>
      </c>
      <c r="C984" s="5" t="s">
        <v>3445</v>
      </c>
      <c r="D984" s="5" t="s">
        <v>2639</v>
      </c>
      <c r="E984" s="6">
        <v>730</v>
      </c>
      <c r="F984" s="5" t="s">
        <v>19</v>
      </c>
    </row>
    <row r="985" spans="1:6" x14ac:dyDescent="0.15">
      <c r="A985" s="5">
        <v>982</v>
      </c>
      <c r="B985" s="5" t="s">
        <v>257</v>
      </c>
      <c r="C985" s="5" t="s">
        <v>3446</v>
      </c>
      <c r="D985" s="5" t="s">
        <v>2688</v>
      </c>
      <c r="E985" s="6">
        <v>375</v>
      </c>
      <c r="F985" s="5" t="s">
        <v>19</v>
      </c>
    </row>
    <row r="986" spans="1:6" x14ac:dyDescent="0.15">
      <c r="A986" s="5">
        <v>983</v>
      </c>
      <c r="B986" s="5" t="s">
        <v>257</v>
      </c>
      <c r="C986" s="5" t="s">
        <v>3447</v>
      </c>
      <c r="D986" s="5" t="s">
        <v>2639</v>
      </c>
      <c r="E986" s="6">
        <v>880</v>
      </c>
      <c r="F986" s="5" t="s">
        <v>22</v>
      </c>
    </row>
    <row r="987" spans="1:6" x14ac:dyDescent="0.15">
      <c r="A987" s="5">
        <v>984</v>
      </c>
      <c r="B987" s="5" t="s">
        <v>257</v>
      </c>
      <c r="C987" s="5" t="s">
        <v>3448</v>
      </c>
      <c r="D987" s="5" t="s">
        <v>2458</v>
      </c>
      <c r="E987" s="6">
        <v>269.8</v>
      </c>
      <c r="F987" s="5" t="s">
        <v>19</v>
      </c>
    </row>
    <row r="988" spans="1:6" x14ac:dyDescent="0.15">
      <c r="A988" s="5">
        <v>985</v>
      </c>
      <c r="B988" s="5" t="s">
        <v>257</v>
      </c>
      <c r="C988" s="5" t="s">
        <v>3449</v>
      </c>
      <c r="D988" s="5" t="s">
        <v>2685</v>
      </c>
      <c r="E988" s="6">
        <v>800</v>
      </c>
      <c r="F988" s="5" t="s">
        <v>22</v>
      </c>
    </row>
    <row r="989" spans="1:6" x14ac:dyDescent="0.15">
      <c r="A989" s="5">
        <v>986</v>
      </c>
      <c r="B989" s="5" t="s">
        <v>257</v>
      </c>
      <c r="C989" s="5" t="s">
        <v>3450</v>
      </c>
      <c r="D989" s="5" t="s">
        <v>2458</v>
      </c>
      <c r="E989" s="6">
        <v>525</v>
      </c>
      <c r="F989" s="5" t="s">
        <v>43</v>
      </c>
    </row>
    <row r="990" spans="1:6" x14ac:dyDescent="0.15">
      <c r="A990" s="5">
        <v>987</v>
      </c>
      <c r="B990" s="5" t="s">
        <v>257</v>
      </c>
      <c r="C990" s="5" t="s">
        <v>3451</v>
      </c>
      <c r="D990" s="5" t="s">
        <v>2458</v>
      </c>
      <c r="E990" s="6">
        <v>362.6</v>
      </c>
      <c r="F990" s="5" t="s">
        <v>24</v>
      </c>
    </row>
    <row r="991" spans="1:6" x14ac:dyDescent="0.15">
      <c r="A991" s="5">
        <v>988</v>
      </c>
      <c r="B991" s="5" t="s">
        <v>257</v>
      </c>
      <c r="C991" s="5" t="s">
        <v>3452</v>
      </c>
      <c r="D991" s="5" t="s">
        <v>2458</v>
      </c>
      <c r="E991" s="6">
        <v>550</v>
      </c>
      <c r="F991" s="5" t="s">
        <v>19</v>
      </c>
    </row>
    <row r="992" spans="1:6" x14ac:dyDescent="0.15">
      <c r="A992" s="5">
        <v>989</v>
      </c>
      <c r="B992" s="5" t="s">
        <v>257</v>
      </c>
      <c r="C992" s="5" t="s">
        <v>3453</v>
      </c>
      <c r="D992" s="5" t="s">
        <v>2685</v>
      </c>
      <c r="E992" s="6">
        <v>980</v>
      </c>
      <c r="F992" s="5" t="s">
        <v>22</v>
      </c>
    </row>
    <row r="993" spans="1:6" x14ac:dyDescent="0.15">
      <c r="A993" s="5">
        <v>990</v>
      </c>
      <c r="B993" s="5" t="s">
        <v>257</v>
      </c>
      <c r="C993" s="5" t="s">
        <v>3454</v>
      </c>
      <c r="D993" s="5" t="s">
        <v>2639</v>
      </c>
      <c r="E993" s="6">
        <v>232.5</v>
      </c>
      <c r="F993" s="5" t="s">
        <v>22</v>
      </c>
    </row>
    <row r="994" spans="1:6" x14ac:dyDescent="0.15">
      <c r="A994" s="5">
        <v>991</v>
      </c>
      <c r="B994" s="5" t="s">
        <v>257</v>
      </c>
      <c r="C994" s="5" t="s">
        <v>3455</v>
      </c>
      <c r="D994" s="5" t="s">
        <v>2639</v>
      </c>
      <c r="E994" s="6">
        <v>420</v>
      </c>
      <c r="F994" s="5" t="s">
        <v>22</v>
      </c>
    </row>
    <row r="995" spans="1:6" x14ac:dyDescent="0.15">
      <c r="A995" s="5">
        <v>992</v>
      </c>
      <c r="B995" s="5" t="s">
        <v>257</v>
      </c>
      <c r="C995" s="5" t="s">
        <v>3456</v>
      </c>
      <c r="D995" s="5" t="s">
        <v>2498</v>
      </c>
      <c r="E995" s="6">
        <v>475</v>
      </c>
      <c r="F995" s="5" t="s">
        <v>379</v>
      </c>
    </row>
    <row r="996" spans="1:6" x14ac:dyDescent="0.15">
      <c r="A996" s="5">
        <v>993</v>
      </c>
      <c r="B996" s="5" t="s">
        <v>257</v>
      </c>
      <c r="C996" s="5" t="s">
        <v>3457</v>
      </c>
      <c r="D996" s="5" t="s">
        <v>2498</v>
      </c>
      <c r="E996" s="6">
        <v>475</v>
      </c>
      <c r="F996" s="5" t="s">
        <v>382</v>
      </c>
    </row>
    <row r="997" spans="1:6" x14ac:dyDescent="0.15">
      <c r="A997" s="5">
        <v>994</v>
      </c>
      <c r="B997" s="5" t="s">
        <v>257</v>
      </c>
      <c r="C997" s="5" t="s">
        <v>3458</v>
      </c>
      <c r="D997" s="5" t="s">
        <v>2639</v>
      </c>
      <c r="E997" s="6">
        <v>899.8</v>
      </c>
      <c r="F997" s="5" t="s">
        <v>22</v>
      </c>
    </row>
    <row r="998" spans="1:6" x14ac:dyDescent="0.15">
      <c r="A998" s="5">
        <v>995</v>
      </c>
      <c r="B998" s="5" t="s">
        <v>257</v>
      </c>
      <c r="C998" s="5" t="s">
        <v>3459</v>
      </c>
      <c r="D998" s="5" t="s">
        <v>2639</v>
      </c>
      <c r="E998" s="6">
        <v>595</v>
      </c>
      <c r="F998" s="5" t="s">
        <v>19</v>
      </c>
    </row>
    <row r="999" spans="1:6" x14ac:dyDescent="0.15">
      <c r="A999" s="5">
        <v>996</v>
      </c>
      <c r="B999" s="5" t="s">
        <v>257</v>
      </c>
      <c r="C999" s="5" t="s">
        <v>3460</v>
      </c>
      <c r="D999" s="5" t="s">
        <v>2639</v>
      </c>
      <c r="E999" s="6">
        <v>330</v>
      </c>
      <c r="F999" s="5" t="s">
        <v>24</v>
      </c>
    </row>
    <row r="1000" spans="1:6" x14ac:dyDescent="0.15">
      <c r="A1000" s="5">
        <v>997</v>
      </c>
      <c r="B1000" s="5" t="s">
        <v>257</v>
      </c>
      <c r="C1000" s="5" t="s">
        <v>3461</v>
      </c>
      <c r="D1000" s="5" t="s">
        <v>2639</v>
      </c>
      <c r="E1000" s="6">
        <v>494.1</v>
      </c>
      <c r="F1000" s="5" t="s">
        <v>11</v>
      </c>
    </row>
    <row r="1001" spans="1:6" x14ac:dyDescent="0.15">
      <c r="A1001" s="5">
        <v>998</v>
      </c>
      <c r="B1001" s="5" t="s">
        <v>257</v>
      </c>
      <c r="C1001" s="5" t="s">
        <v>3462</v>
      </c>
      <c r="D1001" s="5" t="s">
        <v>2458</v>
      </c>
      <c r="E1001" s="6">
        <v>912.5</v>
      </c>
      <c r="F1001" s="5" t="s">
        <v>22</v>
      </c>
    </row>
    <row r="1002" spans="1:6" x14ac:dyDescent="0.15">
      <c r="A1002" s="5">
        <v>999</v>
      </c>
      <c r="B1002" s="5" t="s">
        <v>257</v>
      </c>
      <c r="C1002" s="5" t="s">
        <v>3463</v>
      </c>
      <c r="D1002" s="5" t="s">
        <v>2458</v>
      </c>
      <c r="E1002" s="6">
        <v>669</v>
      </c>
      <c r="F1002" s="5" t="s">
        <v>11</v>
      </c>
    </row>
    <row r="1003" spans="1:6" x14ac:dyDescent="0.15">
      <c r="A1003" s="5">
        <v>1000</v>
      </c>
      <c r="B1003" s="5" t="s">
        <v>257</v>
      </c>
      <c r="C1003" s="5" t="s">
        <v>3464</v>
      </c>
      <c r="D1003" s="5" t="s">
        <v>3248</v>
      </c>
      <c r="E1003" s="6">
        <v>300</v>
      </c>
      <c r="F1003" s="5" t="s">
        <v>19</v>
      </c>
    </row>
    <row r="1004" spans="1:6" x14ac:dyDescent="0.15">
      <c r="A1004" s="5">
        <v>1001</v>
      </c>
      <c r="B1004" s="5" t="s">
        <v>257</v>
      </c>
      <c r="C1004" s="5" t="s">
        <v>3465</v>
      </c>
      <c r="D1004" s="5" t="s">
        <v>2458</v>
      </c>
      <c r="E1004" s="6">
        <v>669</v>
      </c>
      <c r="F1004" s="5" t="s">
        <v>11</v>
      </c>
    </row>
    <row r="1005" spans="1:6" x14ac:dyDescent="0.15">
      <c r="A1005" s="5">
        <v>1002</v>
      </c>
      <c r="B1005" s="5" t="s">
        <v>257</v>
      </c>
      <c r="C1005" s="5" t="s">
        <v>3466</v>
      </c>
      <c r="D1005" s="5" t="s">
        <v>2639</v>
      </c>
      <c r="E1005" s="6">
        <v>540</v>
      </c>
      <c r="F1005" s="5" t="s">
        <v>19</v>
      </c>
    </row>
    <row r="1006" spans="1:6" x14ac:dyDescent="0.15">
      <c r="A1006" s="5">
        <v>1003</v>
      </c>
      <c r="B1006" s="5" t="s">
        <v>257</v>
      </c>
      <c r="C1006" s="5" t="s">
        <v>3467</v>
      </c>
      <c r="D1006" s="5" t="s">
        <v>2639</v>
      </c>
      <c r="E1006" s="6">
        <v>1840</v>
      </c>
      <c r="F1006" s="5" t="s">
        <v>11</v>
      </c>
    </row>
    <row r="1007" spans="1:6" x14ac:dyDescent="0.15">
      <c r="A1007" s="5">
        <v>1004</v>
      </c>
      <c r="B1007" s="5" t="s">
        <v>257</v>
      </c>
      <c r="C1007" s="5" t="s">
        <v>3468</v>
      </c>
      <c r="D1007" s="5" t="s">
        <v>2639</v>
      </c>
      <c r="E1007" s="6">
        <v>676</v>
      </c>
      <c r="F1007" s="5" t="s">
        <v>19</v>
      </c>
    </row>
    <row r="1008" spans="1:6" x14ac:dyDescent="0.15">
      <c r="A1008" s="5">
        <v>1005</v>
      </c>
      <c r="B1008" s="5" t="s">
        <v>257</v>
      </c>
      <c r="C1008" s="5" t="s">
        <v>3469</v>
      </c>
      <c r="D1008" s="5" t="s">
        <v>2531</v>
      </c>
      <c r="E1008" s="6">
        <v>860</v>
      </c>
      <c r="F1008" s="5" t="s">
        <v>19</v>
      </c>
    </row>
    <row r="1009" spans="1:6" x14ac:dyDescent="0.15">
      <c r="A1009" s="5">
        <v>1006</v>
      </c>
      <c r="B1009" s="5" t="s">
        <v>257</v>
      </c>
      <c r="C1009" s="5" t="s">
        <v>3470</v>
      </c>
      <c r="D1009" s="5" t="s">
        <v>2639</v>
      </c>
      <c r="E1009" s="6">
        <v>500</v>
      </c>
      <c r="F1009" s="5" t="s">
        <v>19</v>
      </c>
    </row>
    <row r="1010" spans="1:6" x14ac:dyDescent="0.15">
      <c r="A1010" s="5">
        <v>1007</v>
      </c>
      <c r="B1010" s="5" t="s">
        <v>257</v>
      </c>
      <c r="C1010" s="5" t="s">
        <v>3471</v>
      </c>
      <c r="D1010" s="5" t="s">
        <v>2688</v>
      </c>
      <c r="E1010" s="6">
        <v>499.8</v>
      </c>
      <c r="F1010" s="5" t="s">
        <v>15</v>
      </c>
    </row>
    <row r="1011" spans="1:6" x14ac:dyDescent="0.15">
      <c r="A1011" s="5">
        <v>1008</v>
      </c>
      <c r="B1011" s="5" t="s">
        <v>257</v>
      </c>
      <c r="C1011" s="5" t="s">
        <v>3472</v>
      </c>
      <c r="D1011" s="5" t="s">
        <v>2688</v>
      </c>
      <c r="E1011" s="6">
        <v>499.8</v>
      </c>
      <c r="F1011" s="5" t="s">
        <v>379</v>
      </c>
    </row>
    <row r="1012" spans="1:6" x14ac:dyDescent="0.15">
      <c r="A1012" s="5">
        <v>1009</v>
      </c>
      <c r="B1012" s="5" t="s">
        <v>257</v>
      </c>
      <c r="C1012" s="5" t="s">
        <v>3473</v>
      </c>
      <c r="D1012" s="5" t="s">
        <v>2688</v>
      </c>
      <c r="E1012" s="6">
        <v>499.8</v>
      </c>
      <c r="F1012" s="5" t="s">
        <v>382</v>
      </c>
    </row>
    <row r="1013" spans="1:6" x14ac:dyDescent="0.15">
      <c r="A1013" s="5">
        <v>1010</v>
      </c>
      <c r="B1013" s="5" t="s">
        <v>257</v>
      </c>
      <c r="C1013" s="5" t="s">
        <v>3474</v>
      </c>
      <c r="D1013" s="5" t="s">
        <v>2531</v>
      </c>
      <c r="E1013" s="6">
        <v>880</v>
      </c>
      <c r="F1013" s="5" t="s">
        <v>22</v>
      </c>
    </row>
    <row r="1014" spans="1:6" x14ac:dyDescent="0.15">
      <c r="A1014" s="5">
        <v>1011</v>
      </c>
      <c r="B1014" s="5" t="s">
        <v>257</v>
      </c>
      <c r="C1014" s="5" t="s">
        <v>3475</v>
      </c>
      <c r="D1014" s="5" t="s">
        <v>2458</v>
      </c>
      <c r="E1014" s="6">
        <v>800</v>
      </c>
      <c r="F1014" s="5" t="s">
        <v>19</v>
      </c>
    </row>
    <row r="1015" spans="1:6" x14ac:dyDescent="0.15">
      <c r="A1015" s="5">
        <v>1012</v>
      </c>
      <c r="B1015" s="5" t="s">
        <v>257</v>
      </c>
      <c r="C1015" s="5" t="s">
        <v>3476</v>
      </c>
      <c r="D1015" s="5" t="s">
        <v>2688</v>
      </c>
      <c r="E1015" s="6">
        <v>559.79999999999995</v>
      </c>
      <c r="F1015" s="5" t="s">
        <v>15</v>
      </c>
    </row>
    <row r="1016" spans="1:6" x14ac:dyDescent="0.15">
      <c r="A1016" s="5">
        <v>1013</v>
      </c>
      <c r="B1016" s="5" t="s">
        <v>257</v>
      </c>
      <c r="C1016" s="5" t="s">
        <v>3477</v>
      </c>
      <c r="D1016" s="5" t="s">
        <v>2498</v>
      </c>
      <c r="E1016" s="6">
        <v>339.8</v>
      </c>
      <c r="F1016" s="5" t="s">
        <v>43</v>
      </c>
    </row>
    <row r="1017" spans="1:6" x14ac:dyDescent="0.15">
      <c r="A1017" s="5">
        <v>1014</v>
      </c>
      <c r="B1017" s="5" t="s">
        <v>257</v>
      </c>
      <c r="C1017" s="5" t="s">
        <v>3478</v>
      </c>
      <c r="D1017" s="5" t="s">
        <v>2688</v>
      </c>
      <c r="E1017" s="6">
        <v>699.8</v>
      </c>
      <c r="F1017" s="5" t="s">
        <v>15</v>
      </c>
    </row>
    <row r="1018" spans="1:6" x14ac:dyDescent="0.15">
      <c r="A1018" s="5">
        <v>1015</v>
      </c>
      <c r="B1018" s="5" t="s">
        <v>257</v>
      </c>
      <c r="C1018" s="5" t="s">
        <v>3479</v>
      </c>
      <c r="D1018" s="5" t="s">
        <v>2531</v>
      </c>
      <c r="E1018" s="6">
        <v>790</v>
      </c>
      <c r="F1018" s="5" t="s">
        <v>22</v>
      </c>
    </row>
    <row r="1019" spans="1:6" x14ac:dyDescent="0.15">
      <c r="A1019" s="5">
        <v>1016</v>
      </c>
      <c r="B1019" s="5" t="s">
        <v>257</v>
      </c>
      <c r="C1019" s="5" t="s">
        <v>3480</v>
      </c>
      <c r="D1019" s="5" t="s">
        <v>2639</v>
      </c>
      <c r="E1019" s="6">
        <v>467.7</v>
      </c>
      <c r="F1019" s="5" t="s">
        <v>11</v>
      </c>
    </row>
    <row r="1020" spans="1:6" x14ac:dyDescent="0.15">
      <c r="A1020" s="5">
        <v>1017</v>
      </c>
      <c r="B1020" s="5" t="s">
        <v>257</v>
      </c>
      <c r="C1020" s="5" t="s">
        <v>3481</v>
      </c>
      <c r="D1020" s="5" t="s">
        <v>2639</v>
      </c>
      <c r="E1020" s="6">
        <v>1450</v>
      </c>
      <c r="F1020" s="5" t="s">
        <v>11</v>
      </c>
    </row>
    <row r="1021" spans="1:6" x14ac:dyDescent="0.15">
      <c r="A1021" s="5">
        <v>1018</v>
      </c>
      <c r="B1021" s="5" t="s">
        <v>8</v>
      </c>
      <c r="C1021" s="5" t="s">
        <v>3482</v>
      </c>
      <c r="D1021" s="5" t="s">
        <v>3483</v>
      </c>
      <c r="E1021" s="6">
        <v>396</v>
      </c>
      <c r="F1021" s="5" t="s">
        <v>19</v>
      </c>
    </row>
    <row r="1022" spans="1:6" x14ac:dyDescent="0.15">
      <c r="A1022" s="5">
        <v>1019</v>
      </c>
      <c r="B1022" s="5" t="s">
        <v>257</v>
      </c>
      <c r="C1022" s="5" t="s">
        <v>3484</v>
      </c>
      <c r="D1022" s="5" t="s">
        <v>2639</v>
      </c>
      <c r="E1022" s="6">
        <v>425</v>
      </c>
      <c r="F1022" s="5" t="s">
        <v>43</v>
      </c>
    </row>
    <row r="1023" spans="1:6" x14ac:dyDescent="0.15">
      <c r="A1023" s="5">
        <v>1020</v>
      </c>
      <c r="B1023" s="5" t="s">
        <v>257</v>
      </c>
      <c r="C1023" s="5" t="s">
        <v>3485</v>
      </c>
      <c r="D1023" s="5" t="s">
        <v>2458</v>
      </c>
      <c r="E1023" s="6">
        <v>375</v>
      </c>
      <c r="F1023" s="5" t="s">
        <v>19</v>
      </c>
    </row>
    <row r="1024" spans="1:6" x14ac:dyDescent="0.15">
      <c r="A1024" s="5">
        <v>1021</v>
      </c>
      <c r="B1024" s="5" t="s">
        <v>257</v>
      </c>
      <c r="C1024" s="5" t="s">
        <v>3486</v>
      </c>
      <c r="D1024" s="5" t="s">
        <v>2458</v>
      </c>
      <c r="E1024" s="6">
        <v>345</v>
      </c>
      <c r="F1024" s="5" t="s">
        <v>22</v>
      </c>
    </row>
    <row r="1025" spans="1:6" x14ac:dyDescent="0.15">
      <c r="A1025" s="5">
        <v>1022</v>
      </c>
      <c r="B1025" s="5" t="s">
        <v>257</v>
      </c>
      <c r="C1025" s="5" t="s">
        <v>3487</v>
      </c>
      <c r="D1025" s="5" t="s">
        <v>2685</v>
      </c>
      <c r="E1025" s="6">
        <v>560</v>
      </c>
      <c r="F1025" s="5" t="s">
        <v>15</v>
      </c>
    </row>
    <row r="1026" spans="1:6" x14ac:dyDescent="0.15">
      <c r="A1026" s="5">
        <v>1023</v>
      </c>
      <c r="B1026" s="5" t="s">
        <v>257</v>
      </c>
      <c r="C1026" s="5" t="s">
        <v>3488</v>
      </c>
      <c r="D1026" s="5" t="s">
        <v>2685</v>
      </c>
      <c r="E1026" s="6">
        <v>1250</v>
      </c>
      <c r="F1026" s="5" t="s">
        <v>11</v>
      </c>
    </row>
    <row r="1027" spans="1:6" x14ac:dyDescent="0.15">
      <c r="A1027" s="5">
        <v>1024</v>
      </c>
      <c r="B1027" s="5" t="s">
        <v>257</v>
      </c>
      <c r="C1027" s="5" t="s">
        <v>3489</v>
      </c>
      <c r="D1027" s="5" t="s">
        <v>2685</v>
      </c>
      <c r="E1027" s="6">
        <v>1250</v>
      </c>
      <c r="F1027" s="5" t="s">
        <v>11</v>
      </c>
    </row>
    <row r="1028" spans="1:6" x14ac:dyDescent="0.15">
      <c r="A1028" s="5">
        <v>1025</v>
      </c>
      <c r="B1028" s="5" t="s">
        <v>257</v>
      </c>
      <c r="C1028" s="5" t="s">
        <v>3490</v>
      </c>
      <c r="D1028" s="5" t="s">
        <v>2639</v>
      </c>
      <c r="E1028" s="6">
        <v>380</v>
      </c>
      <c r="F1028" s="5" t="s">
        <v>19</v>
      </c>
    </row>
    <row r="1029" spans="1:6" x14ac:dyDescent="0.15">
      <c r="A1029" s="5">
        <v>1026</v>
      </c>
      <c r="B1029" s="5" t="s">
        <v>257</v>
      </c>
      <c r="C1029" s="5" t="s">
        <v>3491</v>
      </c>
      <c r="D1029" s="5" t="s">
        <v>2458</v>
      </c>
      <c r="E1029" s="6">
        <v>278.7</v>
      </c>
      <c r="F1029" s="5" t="s">
        <v>19</v>
      </c>
    </row>
    <row r="1030" spans="1:6" x14ac:dyDescent="0.15">
      <c r="A1030" s="5">
        <v>1027</v>
      </c>
      <c r="B1030" s="5" t="s">
        <v>257</v>
      </c>
      <c r="C1030" s="5" t="s">
        <v>3492</v>
      </c>
      <c r="D1030" s="5" t="s">
        <v>2688</v>
      </c>
      <c r="E1030" s="6">
        <v>693.8</v>
      </c>
      <c r="F1030" s="5" t="s">
        <v>15</v>
      </c>
    </row>
    <row r="1031" spans="1:6" x14ac:dyDescent="0.15">
      <c r="A1031" s="5">
        <v>1028</v>
      </c>
      <c r="B1031" s="5" t="s">
        <v>257</v>
      </c>
      <c r="C1031" s="5" t="s">
        <v>3493</v>
      </c>
      <c r="D1031" s="5" t="s">
        <v>2641</v>
      </c>
      <c r="E1031" s="6">
        <v>317.7</v>
      </c>
      <c r="F1031" s="5" t="s">
        <v>11</v>
      </c>
    </row>
    <row r="1032" spans="1:6" x14ac:dyDescent="0.15">
      <c r="A1032" s="5">
        <v>1029</v>
      </c>
      <c r="B1032" s="5" t="s">
        <v>257</v>
      </c>
      <c r="C1032" s="5" t="s">
        <v>3494</v>
      </c>
      <c r="D1032" s="5" t="s">
        <v>2458</v>
      </c>
      <c r="E1032" s="6">
        <v>575</v>
      </c>
      <c r="F1032" s="5" t="s">
        <v>43</v>
      </c>
    </row>
    <row r="1033" spans="1:6" x14ac:dyDescent="0.15">
      <c r="A1033" s="5">
        <v>1030</v>
      </c>
      <c r="B1033" s="5" t="s">
        <v>257</v>
      </c>
      <c r="C1033" s="5" t="s">
        <v>3495</v>
      </c>
      <c r="D1033" s="5" t="s">
        <v>3248</v>
      </c>
      <c r="E1033" s="6">
        <v>352.5</v>
      </c>
      <c r="F1033" s="5" t="s">
        <v>11</v>
      </c>
    </row>
    <row r="1034" spans="1:6" x14ac:dyDescent="0.15">
      <c r="A1034" s="5">
        <v>1031</v>
      </c>
      <c r="B1034" s="5" t="s">
        <v>257</v>
      </c>
      <c r="C1034" s="5" t="s">
        <v>3496</v>
      </c>
      <c r="D1034" s="5" t="s">
        <v>2458</v>
      </c>
      <c r="E1034" s="6">
        <v>1500</v>
      </c>
      <c r="F1034" s="5" t="s">
        <v>19</v>
      </c>
    </row>
    <row r="1035" spans="1:6" x14ac:dyDescent="0.15">
      <c r="A1035" s="5">
        <v>1032</v>
      </c>
      <c r="B1035" s="5" t="s">
        <v>257</v>
      </c>
      <c r="C1035" s="5" t="s">
        <v>3497</v>
      </c>
      <c r="D1035" s="5" t="s">
        <v>2641</v>
      </c>
      <c r="E1035" s="6">
        <v>720</v>
      </c>
      <c r="F1035" s="5" t="s">
        <v>43</v>
      </c>
    </row>
    <row r="1036" spans="1:6" x14ac:dyDescent="0.15">
      <c r="A1036" s="5">
        <v>1033</v>
      </c>
      <c r="B1036" s="5" t="s">
        <v>257</v>
      </c>
      <c r="C1036" s="5" t="s">
        <v>3498</v>
      </c>
      <c r="D1036" s="5" t="s">
        <v>3499</v>
      </c>
      <c r="E1036" s="6">
        <v>291.14999999999998</v>
      </c>
      <c r="F1036" s="5" t="s">
        <v>19</v>
      </c>
    </row>
    <row r="1037" spans="1:6" x14ac:dyDescent="0.15">
      <c r="A1037" s="5">
        <v>1034</v>
      </c>
      <c r="B1037" s="5" t="s">
        <v>257</v>
      </c>
      <c r="C1037" s="5" t="s">
        <v>3500</v>
      </c>
      <c r="D1037" s="5" t="s">
        <v>2685</v>
      </c>
      <c r="E1037" s="6">
        <v>560</v>
      </c>
      <c r="F1037" s="5" t="s">
        <v>15</v>
      </c>
    </row>
    <row r="1038" spans="1:6" x14ac:dyDescent="0.15">
      <c r="A1038" s="5">
        <v>1035</v>
      </c>
      <c r="B1038" s="5" t="s">
        <v>257</v>
      </c>
      <c r="C1038" s="5" t="s">
        <v>3501</v>
      </c>
      <c r="D1038" s="5" t="s">
        <v>2685</v>
      </c>
      <c r="E1038" s="6">
        <v>500</v>
      </c>
      <c r="F1038" s="5" t="s">
        <v>15</v>
      </c>
    </row>
    <row r="1039" spans="1:6" x14ac:dyDescent="0.15">
      <c r="A1039" s="5">
        <v>1036</v>
      </c>
      <c r="B1039" s="5" t="s">
        <v>257</v>
      </c>
      <c r="C1039" s="5" t="s">
        <v>3502</v>
      </c>
      <c r="D1039" s="5" t="s">
        <v>2685</v>
      </c>
      <c r="E1039" s="6">
        <v>460</v>
      </c>
      <c r="F1039" s="5" t="s">
        <v>379</v>
      </c>
    </row>
    <row r="1040" spans="1:6" x14ac:dyDescent="0.15">
      <c r="A1040" s="5">
        <v>1037</v>
      </c>
      <c r="B1040" s="5" t="s">
        <v>257</v>
      </c>
      <c r="C1040" s="5" t="s">
        <v>3503</v>
      </c>
      <c r="D1040" s="5" t="s">
        <v>2685</v>
      </c>
      <c r="E1040" s="6">
        <v>460</v>
      </c>
      <c r="F1040" s="5" t="s">
        <v>382</v>
      </c>
    </row>
    <row r="1041" spans="1:6" x14ac:dyDescent="0.15">
      <c r="A1041" s="5">
        <v>1038</v>
      </c>
      <c r="B1041" s="5" t="s">
        <v>257</v>
      </c>
      <c r="C1041" s="5" t="s">
        <v>3504</v>
      </c>
      <c r="D1041" s="5" t="s">
        <v>2498</v>
      </c>
      <c r="E1041" s="6">
        <v>500</v>
      </c>
      <c r="F1041" s="5" t="s">
        <v>19</v>
      </c>
    </row>
    <row r="1042" spans="1:6" x14ac:dyDescent="0.15">
      <c r="A1042" s="5">
        <v>1039</v>
      </c>
      <c r="B1042" s="5" t="s">
        <v>257</v>
      </c>
      <c r="C1042" s="5" t="s">
        <v>3505</v>
      </c>
      <c r="D1042" s="5" t="s">
        <v>2498</v>
      </c>
      <c r="E1042" s="6">
        <v>250</v>
      </c>
      <c r="F1042" s="5" t="s">
        <v>22</v>
      </c>
    </row>
    <row r="1043" spans="1:6" x14ac:dyDescent="0.15">
      <c r="A1043" s="5">
        <v>1040</v>
      </c>
      <c r="B1043" s="5" t="s">
        <v>257</v>
      </c>
      <c r="C1043" s="5" t="s">
        <v>3506</v>
      </c>
      <c r="D1043" s="5" t="s">
        <v>2458</v>
      </c>
      <c r="E1043" s="6">
        <v>273.60000000000002</v>
      </c>
      <c r="F1043" s="5" t="s">
        <v>11</v>
      </c>
    </row>
    <row r="1044" spans="1:6" x14ac:dyDescent="0.15">
      <c r="A1044" s="5">
        <v>1041</v>
      </c>
      <c r="B1044" s="5" t="s">
        <v>257</v>
      </c>
      <c r="C1044" s="5" t="s">
        <v>3507</v>
      </c>
      <c r="D1044" s="5" t="s">
        <v>2458</v>
      </c>
      <c r="E1044" s="6">
        <v>460</v>
      </c>
      <c r="F1044" s="5" t="s">
        <v>43</v>
      </c>
    </row>
    <row r="1045" spans="1:6" x14ac:dyDescent="0.15">
      <c r="A1045" s="5">
        <v>1042</v>
      </c>
      <c r="B1045" s="5" t="s">
        <v>257</v>
      </c>
      <c r="C1045" s="5" t="s">
        <v>3508</v>
      </c>
      <c r="D1045" s="5" t="s">
        <v>2641</v>
      </c>
      <c r="E1045" s="6">
        <v>660</v>
      </c>
      <c r="F1045" s="5" t="s">
        <v>11</v>
      </c>
    </row>
    <row r="1046" spans="1:6" x14ac:dyDescent="0.15">
      <c r="A1046" s="5">
        <v>1043</v>
      </c>
      <c r="B1046" s="5" t="s">
        <v>257</v>
      </c>
      <c r="C1046" s="5" t="s">
        <v>3509</v>
      </c>
      <c r="D1046" s="5" t="s">
        <v>2498</v>
      </c>
      <c r="E1046" s="6">
        <v>315</v>
      </c>
      <c r="F1046" s="5" t="s">
        <v>11</v>
      </c>
    </row>
    <row r="1047" spans="1:6" x14ac:dyDescent="0.15">
      <c r="A1047" s="5">
        <v>1044</v>
      </c>
      <c r="B1047" s="5" t="s">
        <v>257</v>
      </c>
      <c r="C1047" s="5" t="s">
        <v>3510</v>
      </c>
      <c r="D1047" s="5" t="s">
        <v>2688</v>
      </c>
      <c r="E1047" s="6">
        <v>479.8</v>
      </c>
      <c r="F1047" s="5" t="s">
        <v>19</v>
      </c>
    </row>
    <row r="1048" spans="1:6" x14ac:dyDescent="0.15">
      <c r="A1048" s="5">
        <v>1045</v>
      </c>
      <c r="B1048" s="5" t="s">
        <v>257</v>
      </c>
      <c r="C1048" s="5" t="s">
        <v>3511</v>
      </c>
      <c r="D1048" s="5" t="s">
        <v>2641</v>
      </c>
      <c r="E1048" s="6">
        <v>500</v>
      </c>
      <c r="F1048" s="5" t="s">
        <v>19</v>
      </c>
    </row>
    <row r="1049" spans="1:6" x14ac:dyDescent="0.15">
      <c r="A1049" s="5">
        <v>1046</v>
      </c>
      <c r="B1049" s="5" t="s">
        <v>257</v>
      </c>
      <c r="C1049" s="5" t="s">
        <v>3512</v>
      </c>
      <c r="D1049" s="5" t="s">
        <v>2641</v>
      </c>
      <c r="E1049" s="6">
        <v>845</v>
      </c>
      <c r="F1049" s="5" t="s">
        <v>22</v>
      </c>
    </row>
    <row r="1050" spans="1:6" x14ac:dyDescent="0.15">
      <c r="A1050" s="5">
        <v>1047</v>
      </c>
      <c r="B1050" s="5" t="s">
        <v>257</v>
      </c>
      <c r="C1050" s="5" t="s">
        <v>3513</v>
      </c>
      <c r="D1050" s="5" t="s">
        <v>2685</v>
      </c>
      <c r="E1050" s="6">
        <v>300</v>
      </c>
      <c r="F1050" s="5" t="s">
        <v>11</v>
      </c>
    </row>
    <row r="1051" spans="1:6" x14ac:dyDescent="0.15">
      <c r="A1051" s="5">
        <v>1048</v>
      </c>
      <c r="B1051" s="5" t="s">
        <v>257</v>
      </c>
      <c r="C1051" s="5" t="s">
        <v>3514</v>
      </c>
      <c r="D1051" s="5" t="s">
        <v>2685</v>
      </c>
      <c r="E1051" s="6">
        <v>375</v>
      </c>
      <c r="F1051" s="5" t="s">
        <v>13</v>
      </c>
    </row>
    <row r="1052" spans="1:6" x14ac:dyDescent="0.15">
      <c r="A1052" s="5">
        <v>1049</v>
      </c>
      <c r="B1052" s="5" t="s">
        <v>257</v>
      </c>
      <c r="C1052" s="5" t="s">
        <v>3515</v>
      </c>
      <c r="D1052" s="5" t="s">
        <v>2685</v>
      </c>
      <c r="E1052" s="6">
        <v>900</v>
      </c>
      <c r="F1052" s="5" t="s">
        <v>19</v>
      </c>
    </row>
    <row r="1053" spans="1:6" x14ac:dyDescent="0.15">
      <c r="A1053" s="5">
        <v>1050</v>
      </c>
      <c r="B1053" s="5" t="s">
        <v>257</v>
      </c>
      <c r="C1053" s="5" t="s">
        <v>3516</v>
      </c>
      <c r="D1053" s="5" t="s">
        <v>2498</v>
      </c>
      <c r="E1053" s="6">
        <v>375</v>
      </c>
      <c r="F1053" s="5" t="s">
        <v>19</v>
      </c>
    </row>
    <row r="1054" spans="1:6" x14ac:dyDescent="0.15">
      <c r="A1054" s="5">
        <v>1051</v>
      </c>
      <c r="B1054" s="5" t="s">
        <v>257</v>
      </c>
      <c r="C1054" s="5" t="s">
        <v>3517</v>
      </c>
      <c r="D1054" s="5" t="s">
        <v>2641</v>
      </c>
      <c r="E1054" s="6">
        <v>176.25</v>
      </c>
      <c r="F1054" s="5" t="s">
        <v>19</v>
      </c>
    </row>
    <row r="1055" spans="1:6" x14ac:dyDescent="0.15">
      <c r="A1055" s="5">
        <v>1052</v>
      </c>
      <c r="B1055" s="5" t="s">
        <v>8</v>
      </c>
      <c r="C1055" s="5" t="s">
        <v>3518</v>
      </c>
      <c r="D1055" s="5" t="s">
        <v>2685</v>
      </c>
      <c r="E1055" s="6">
        <v>1519.8</v>
      </c>
      <c r="F1055" s="5" t="s">
        <v>379</v>
      </c>
    </row>
    <row r="1056" spans="1:6" x14ac:dyDescent="0.15">
      <c r="A1056" s="5">
        <v>1053</v>
      </c>
      <c r="B1056" s="5" t="s">
        <v>8</v>
      </c>
      <c r="C1056" s="5" t="s">
        <v>3519</v>
      </c>
      <c r="D1056" s="5" t="s">
        <v>2685</v>
      </c>
      <c r="E1056" s="6">
        <v>1519.8</v>
      </c>
      <c r="F1056" s="5" t="s">
        <v>382</v>
      </c>
    </row>
    <row r="1057" spans="1:6" x14ac:dyDescent="0.15">
      <c r="A1057" s="5">
        <v>1054</v>
      </c>
      <c r="B1057" s="5" t="s">
        <v>8</v>
      </c>
      <c r="C1057" s="5" t="s">
        <v>3520</v>
      </c>
      <c r="D1057" s="5" t="s">
        <v>2685</v>
      </c>
      <c r="E1057" s="6">
        <v>1319.8</v>
      </c>
      <c r="F1057" s="5" t="s">
        <v>379</v>
      </c>
    </row>
    <row r="1058" spans="1:6" x14ac:dyDescent="0.15">
      <c r="A1058" s="5">
        <v>1055</v>
      </c>
      <c r="B1058" s="5" t="s">
        <v>257</v>
      </c>
      <c r="C1058" s="5" t="s">
        <v>3521</v>
      </c>
      <c r="D1058" s="5" t="s">
        <v>2688</v>
      </c>
      <c r="E1058" s="6">
        <v>450</v>
      </c>
      <c r="F1058" s="5" t="s">
        <v>19</v>
      </c>
    </row>
    <row r="1059" spans="1:6" x14ac:dyDescent="0.15">
      <c r="A1059" s="5">
        <v>1056</v>
      </c>
      <c r="B1059" s="5" t="s">
        <v>257</v>
      </c>
      <c r="C1059" s="5" t="s">
        <v>3522</v>
      </c>
      <c r="D1059" s="5" t="s">
        <v>2688</v>
      </c>
      <c r="E1059" s="6">
        <v>693.8</v>
      </c>
      <c r="F1059" s="5" t="s">
        <v>15</v>
      </c>
    </row>
    <row r="1060" spans="1:6" x14ac:dyDescent="0.15">
      <c r="A1060" s="5">
        <v>1057</v>
      </c>
      <c r="B1060" s="5" t="s">
        <v>257</v>
      </c>
      <c r="C1060" s="5" t="s">
        <v>3523</v>
      </c>
      <c r="D1060" s="5" t="s">
        <v>2688</v>
      </c>
      <c r="E1060" s="6">
        <v>1200</v>
      </c>
      <c r="F1060" s="5" t="s">
        <v>22</v>
      </c>
    </row>
    <row r="1061" spans="1:6" x14ac:dyDescent="0.15">
      <c r="A1061" s="5">
        <v>1058</v>
      </c>
      <c r="B1061" s="5" t="s">
        <v>8</v>
      </c>
      <c r="C1061" s="5" t="s">
        <v>3524</v>
      </c>
      <c r="D1061" s="5" t="s">
        <v>2685</v>
      </c>
      <c r="E1061" s="6">
        <v>1519.8</v>
      </c>
      <c r="F1061" s="5" t="s">
        <v>15</v>
      </c>
    </row>
    <row r="1062" spans="1:6" x14ac:dyDescent="0.15">
      <c r="A1062" s="5">
        <v>1059</v>
      </c>
      <c r="B1062" s="5" t="s">
        <v>257</v>
      </c>
      <c r="C1062" s="5" t="s">
        <v>3525</v>
      </c>
      <c r="D1062" s="5" t="s">
        <v>2458</v>
      </c>
      <c r="E1062" s="6">
        <v>675</v>
      </c>
      <c r="F1062" s="5" t="s">
        <v>11</v>
      </c>
    </row>
    <row r="1063" spans="1:6" x14ac:dyDescent="0.15">
      <c r="A1063" s="5">
        <v>1060</v>
      </c>
      <c r="B1063" s="5" t="s">
        <v>257</v>
      </c>
      <c r="C1063" s="5" t="s">
        <v>3526</v>
      </c>
      <c r="D1063" s="5" t="s">
        <v>2685</v>
      </c>
      <c r="E1063" s="6">
        <v>1000</v>
      </c>
      <c r="F1063" s="5" t="s">
        <v>13</v>
      </c>
    </row>
    <row r="1064" spans="1:6" x14ac:dyDescent="0.15">
      <c r="A1064" s="5">
        <v>1061</v>
      </c>
      <c r="B1064" s="5" t="s">
        <v>257</v>
      </c>
      <c r="C1064" s="5" t="s">
        <v>3527</v>
      </c>
      <c r="D1064" s="5" t="s">
        <v>2458</v>
      </c>
      <c r="E1064" s="6">
        <v>599.79999999999995</v>
      </c>
      <c r="F1064" s="5" t="s">
        <v>11</v>
      </c>
    </row>
    <row r="1065" spans="1:6" x14ac:dyDescent="0.15">
      <c r="A1065" s="5">
        <v>1062</v>
      </c>
      <c r="B1065" s="5" t="s">
        <v>257</v>
      </c>
      <c r="C1065" s="5" t="s">
        <v>3528</v>
      </c>
      <c r="D1065" s="5" t="s">
        <v>2531</v>
      </c>
      <c r="E1065" s="6">
        <v>680</v>
      </c>
      <c r="F1065" s="5" t="s">
        <v>15</v>
      </c>
    </row>
    <row r="1066" spans="1:6" x14ac:dyDescent="0.15">
      <c r="A1066" s="5">
        <v>1063</v>
      </c>
      <c r="B1066" s="5" t="s">
        <v>257</v>
      </c>
      <c r="C1066" s="5" t="s">
        <v>3529</v>
      </c>
      <c r="D1066" s="5" t="s">
        <v>2685</v>
      </c>
      <c r="E1066" s="6">
        <v>560</v>
      </c>
      <c r="F1066" s="5" t="s">
        <v>15</v>
      </c>
    </row>
    <row r="1067" spans="1:6" x14ac:dyDescent="0.15">
      <c r="A1067" s="5">
        <v>1064</v>
      </c>
      <c r="B1067" s="5" t="s">
        <v>257</v>
      </c>
      <c r="C1067" s="5" t="s">
        <v>3530</v>
      </c>
      <c r="D1067" s="5" t="s">
        <v>2685</v>
      </c>
      <c r="E1067" s="6">
        <v>560</v>
      </c>
      <c r="F1067" s="5" t="s">
        <v>379</v>
      </c>
    </row>
    <row r="1068" spans="1:6" x14ac:dyDescent="0.15">
      <c r="A1068" s="5">
        <v>1065</v>
      </c>
      <c r="B1068" s="5" t="s">
        <v>257</v>
      </c>
      <c r="C1068" s="5" t="s">
        <v>3531</v>
      </c>
      <c r="D1068" s="5" t="s">
        <v>2685</v>
      </c>
      <c r="E1068" s="6">
        <v>540</v>
      </c>
      <c r="F1068" s="5" t="s">
        <v>379</v>
      </c>
    </row>
    <row r="1069" spans="1:6" x14ac:dyDescent="0.15">
      <c r="A1069" s="5">
        <v>1066</v>
      </c>
      <c r="B1069" s="5" t="s">
        <v>257</v>
      </c>
      <c r="C1069" s="5" t="s">
        <v>3532</v>
      </c>
      <c r="D1069" s="5" t="s">
        <v>2685</v>
      </c>
      <c r="E1069" s="6">
        <v>300</v>
      </c>
      <c r="F1069" s="5" t="s">
        <v>24</v>
      </c>
    </row>
    <row r="1070" spans="1:6" x14ac:dyDescent="0.15">
      <c r="A1070" s="5">
        <v>1067</v>
      </c>
      <c r="B1070" s="5" t="s">
        <v>257</v>
      </c>
      <c r="C1070" s="5" t="s">
        <v>3533</v>
      </c>
      <c r="D1070" s="5" t="s">
        <v>2685</v>
      </c>
      <c r="E1070" s="6">
        <v>560</v>
      </c>
      <c r="F1070" s="5" t="s">
        <v>43</v>
      </c>
    </row>
    <row r="1071" spans="1:6" x14ac:dyDescent="0.15">
      <c r="A1071" s="5">
        <v>1068</v>
      </c>
      <c r="B1071" s="5" t="s">
        <v>257</v>
      </c>
      <c r="C1071" s="5" t="s">
        <v>3534</v>
      </c>
      <c r="D1071" s="5" t="s">
        <v>2685</v>
      </c>
      <c r="E1071" s="6">
        <v>560</v>
      </c>
      <c r="F1071" s="5" t="s">
        <v>382</v>
      </c>
    </row>
    <row r="1072" spans="1:6" x14ac:dyDescent="0.15">
      <c r="A1072" s="5">
        <v>1069</v>
      </c>
      <c r="B1072" s="5" t="s">
        <v>257</v>
      </c>
      <c r="C1072" s="5" t="s">
        <v>3535</v>
      </c>
      <c r="D1072" s="5" t="s">
        <v>2688</v>
      </c>
      <c r="E1072" s="6">
        <v>799.8</v>
      </c>
      <c r="F1072" s="5" t="s">
        <v>15</v>
      </c>
    </row>
    <row r="1073" spans="1:6" x14ac:dyDescent="0.15">
      <c r="A1073" s="5">
        <v>1070</v>
      </c>
      <c r="B1073" s="5" t="s">
        <v>257</v>
      </c>
      <c r="C1073" s="5" t="s">
        <v>3536</v>
      </c>
      <c r="D1073" s="5" t="s">
        <v>2458</v>
      </c>
      <c r="E1073" s="6">
        <v>700</v>
      </c>
      <c r="F1073" s="5" t="s">
        <v>11</v>
      </c>
    </row>
    <row r="1074" spans="1:6" x14ac:dyDescent="0.15">
      <c r="A1074" s="5">
        <v>1071</v>
      </c>
      <c r="B1074" s="5" t="s">
        <v>257</v>
      </c>
      <c r="C1074" s="5" t="s">
        <v>3537</v>
      </c>
      <c r="D1074" s="5" t="s">
        <v>2498</v>
      </c>
      <c r="E1074" s="6">
        <v>600</v>
      </c>
      <c r="F1074" s="5" t="s">
        <v>11</v>
      </c>
    </row>
    <row r="1075" spans="1:6" x14ac:dyDescent="0.15">
      <c r="A1075" s="5">
        <v>1072</v>
      </c>
      <c r="B1075" s="5" t="s">
        <v>257</v>
      </c>
      <c r="C1075" s="5" t="s">
        <v>3538</v>
      </c>
      <c r="D1075" s="5" t="s">
        <v>2641</v>
      </c>
      <c r="E1075" s="6">
        <v>420</v>
      </c>
      <c r="F1075" s="5" t="s">
        <v>11</v>
      </c>
    </row>
    <row r="1076" spans="1:6" x14ac:dyDescent="0.15">
      <c r="A1076" s="5">
        <v>1073</v>
      </c>
      <c r="B1076" s="5" t="s">
        <v>257</v>
      </c>
      <c r="C1076" s="5" t="s">
        <v>3539</v>
      </c>
      <c r="D1076" s="5" t="s">
        <v>2498</v>
      </c>
      <c r="E1076" s="6">
        <v>225</v>
      </c>
      <c r="F1076" s="5" t="s">
        <v>19</v>
      </c>
    </row>
    <row r="1077" spans="1:6" x14ac:dyDescent="0.15">
      <c r="A1077" s="5">
        <v>1074</v>
      </c>
      <c r="B1077" s="5" t="s">
        <v>257</v>
      </c>
      <c r="C1077" s="5" t="s">
        <v>3540</v>
      </c>
      <c r="D1077" s="5" t="s">
        <v>2458</v>
      </c>
      <c r="E1077" s="6">
        <v>1500</v>
      </c>
      <c r="F1077" s="5" t="s">
        <v>22</v>
      </c>
    </row>
    <row r="1078" spans="1:6" x14ac:dyDescent="0.15">
      <c r="A1078" s="5">
        <v>1075</v>
      </c>
      <c r="B1078" s="5" t="s">
        <v>257</v>
      </c>
      <c r="C1078" s="5" t="s">
        <v>3541</v>
      </c>
      <c r="D1078" s="5" t="s">
        <v>2685</v>
      </c>
      <c r="E1078" s="6">
        <v>600</v>
      </c>
      <c r="F1078" s="5" t="s">
        <v>19</v>
      </c>
    </row>
    <row r="1079" spans="1:6" x14ac:dyDescent="0.15">
      <c r="A1079" s="5">
        <v>1076</v>
      </c>
      <c r="B1079" s="5" t="s">
        <v>257</v>
      </c>
      <c r="C1079" s="5" t="s">
        <v>3542</v>
      </c>
      <c r="D1079" s="5" t="s">
        <v>2458</v>
      </c>
      <c r="E1079" s="6">
        <v>820</v>
      </c>
      <c r="F1079" s="5" t="s">
        <v>22</v>
      </c>
    </row>
    <row r="1080" spans="1:6" x14ac:dyDescent="0.15">
      <c r="A1080" s="5">
        <v>1077</v>
      </c>
      <c r="B1080" s="5" t="s">
        <v>257</v>
      </c>
      <c r="C1080" s="5" t="s">
        <v>3543</v>
      </c>
      <c r="D1080" s="5" t="s">
        <v>2458</v>
      </c>
      <c r="E1080" s="6">
        <v>264.60000000000002</v>
      </c>
      <c r="F1080" s="5" t="s">
        <v>19</v>
      </c>
    </row>
    <row r="1081" spans="1:6" x14ac:dyDescent="0.15">
      <c r="A1081" s="5">
        <v>1078</v>
      </c>
      <c r="B1081" s="5" t="s">
        <v>257</v>
      </c>
      <c r="C1081" s="5" t="s">
        <v>3544</v>
      </c>
      <c r="D1081" s="5" t="s">
        <v>2641</v>
      </c>
      <c r="E1081" s="6">
        <v>1119.8</v>
      </c>
      <c r="F1081" s="5" t="s">
        <v>22</v>
      </c>
    </row>
    <row r="1082" spans="1:6" x14ac:dyDescent="0.15">
      <c r="A1082" s="5">
        <v>1079</v>
      </c>
      <c r="B1082" s="5" t="s">
        <v>257</v>
      </c>
      <c r="C1082" s="5" t="s">
        <v>3545</v>
      </c>
      <c r="D1082" s="5" t="s">
        <v>2458</v>
      </c>
      <c r="E1082" s="6">
        <v>1325</v>
      </c>
      <c r="F1082" s="5" t="s">
        <v>11</v>
      </c>
    </row>
    <row r="1083" spans="1:6" x14ac:dyDescent="0.15">
      <c r="A1083" s="5">
        <v>1080</v>
      </c>
      <c r="B1083" s="5" t="s">
        <v>257</v>
      </c>
      <c r="C1083" s="5" t="s">
        <v>3546</v>
      </c>
      <c r="D1083" s="5" t="s">
        <v>2458</v>
      </c>
      <c r="E1083" s="6">
        <v>875</v>
      </c>
      <c r="F1083" s="5" t="s">
        <v>19</v>
      </c>
    </row>
    <row r="1084" spans="1:6" x14ac:dyDescent="0.15">
      <c r="A1084" s="5">
        <v>1081</v>
      </c>
      <c r="B1084" s="5" t="s">
        <v>257</v>
      </c>
      <c r="C1084" s="5" t="s">
        <v>3547</v>
      </c>
      <c r="D1084" s="5" t="s">
        <v>2458</v>
      </c>
      <c r="E1084" s="6">
        <v>1270</v>
      </c>
      <c r="F1084" s="5" t="s">
        <v>379</v>
      </c>
    </row>
    <row r="1085" spans="1:6" x14ac:dyDescent="0.15">
      <c r="A1085" s="5">
        <v>1082</v>
      </c>
      <c r="B1085" s="5" t="s">
        <v>257</v>
      </c>
      <c r="C1085" s="5" t="s">
        <v>3548</v>
      </c>
      <c r="D1085" s="5" t="s">
        <v>2639</v>
      </c>
      <c r="E1085" s="6">
        <v>388.2</v>
      </c>
      <c r="F1085" s="5" t="s">
        <v>19</v>
      </c>
    </row>
    <row r="1086" spans="1:6" x14ac:dyDescent="0.15">
      <c r="A1086" s="5">
        <v>1083</v>
      </c>
      <c r="B1086" s="5" t="s">
        <v>257</v>
      </c>
      <c r="C1086" s="5" t="s">
        <v>3549</v>
      </c>
      <c r="D1086" s="5" t="s">
        <v>2685</v>
      </c>
      <c r="E1086" s="6">
        <v>300</v>
      </c>
      <c r="F1086" s="5" t="s">
        <v>15</v>
      </c>
    </row>
    <row r="1087" spans="1:6" x14ac:dyDescent="0.15">
      <c r="A1087" s="5">
        <v>1084</v>
      </c>
      <c r="B1087" s="5" t="s">
        <v>257</v>
      </c>
      <c r="C1087" s="5" t="s">
        <v>3550</v>
      </c>
      <c r="D1087" s="5" t="s">
        <v>2639</v>
      </c>
      <c r="E1087" s="6">
        <v>330</v>
      </c>
      <c r="F1087" s="5" t="s">
        <v>24</v>
      </c>
    </row>
    <row r="1088" spans="1:6" x14ac:dyDescent="0.15">
      <c r="A1088" s="5">
        <v>1085</v>
      </c>
      <c r="B1088" s="5" t="s">
        <v>257</v>
      </c>
      <c r="C1088" s="5" t="s">
        <v>3551</v>
      </c>
      <c r="D1088" s="5" t="s">
        <v>2685</v>
      </c>
      <c r="E1088" s="6">
        <v>476</v>
      </c>
      <c r="F1088" s="5" t="s">
        <v>15</v>
      </c>
    </row>
    <row r="1089" spans="1:6" x14ac:dyDescent="0.15">
      <c r="A1089" s="5">
        <v>1086</v>
      </c>
      <c r="B1089" s="5" t="s">
        <v>257</v>
      </c>
      <c r="C1089" s="5" t="s">
        <v>3552</v>
      </c>
      <c r="D1089" s="5" t="s">
        <v>2685</v>
      </c>
      <c r="E1089" s="6">
        <v>476</v>
      </c>
      <c r="F1089" s="5" t="s">
        <v>379</v>
      </c>
    </row>
    <row r="1090" spans="1:6" x14ac:dyDescent="0.15">
      <c r="A1090" s="5">
        <v>1087</v>
      </c>
      <c r="B1090" s="5" t="s">
        <v>257</v>
      </c>
      <c r="C1090" s="5" t="s">
        <v>3553</v>
      </c>
      <c r="D1090" s="5" t="s">
        <v>2685</v>
      </c>
      <c r="E1090" s="6">
        <v>476</v>
      </c>
      <c r="F1090" s="5" t="s">
        <v>382</v>
      </c>
    </row>
    <row r="1091" spans="1:6" x14ac:dyDescent="0.15">
      <c r="A1091" s="5">
        <v>1088</v>
      </c>
      <c r="B1091" s="5" t="s">
        <v>257</v>
      </c>
      <c r="C1091" s="5" t="s">
        <v>3554</v>
      </c>
      <c r="D1091" s="5" t="s">
        <v>2685</v>
      </c>
      <c r="E1091" s="6">
        <v>1300</v>
      </c>
      <c r="F1091" s="5" t="s">
        <v>13</v>
      </c>
    </row>
    <row r="1092" spans="1:6" x14ac:dyDescent="0.15">
      <c r="A1092" s="5">
        <v>1089</v>
      </c>
      <c r="B1092" s="5" t="s">
        <v>257</v>
      </c>
      <c r="C1092" s="5" t="s">
        <v>3555</v>
      </c>
      <c r="D1092" s="5" t="s">
        <v>2458</v>
      </c>
      <c r="E1092" s="6">
        <v>450</v>
      </c>
      <c r="F1092" s="5" t="s">
        <v>19</v>
      </c>
    </row>
    <row r="1093" spans="1:6" x14ac:dyDescent="0.15">
      <c r="A1093" s="5">
        <v>1090</v>
      </c>
      <c r="B1093" s="5" t="s">
        <v>257</v>
      </c>
      <c r="C1093" s="5" t="s">
        <v>3556</v>
      </c>
      <c r="D1093" s="5" t="s">
        <v>2685</v>
      </c>
      <c r="E1093" s="6">
        <v>1360</v>
      </c>
      <c r="F1093" s="5" t="s">
        <v>15</v>
      </c>
    </row>
    <row r="1094" spans="1:6" x14ac:dyDescent="0.15">
      <c r="A1094" s="5">
        <v>1091</v>
      </c>
      <c r="B1094" s="5" t="s">
        <v>8</v>
      </c>
      <c r="C1094" s="5" t="s">
        <v>3557</v>
      </c>
      <c r="D1094" s="5" t="s">
        <v>3483</v>
      </c>
      <c r="E1094" s="6">
        <v>423.3</v>
      </c>
      <c r="F1094" s="5" t="s">
        <v>22</v>
      </c>
    </row>
    <row r="1095" spans="1:6" x14ac:dyDescent="0.15">
      <c r="A1095" s="5">
        <v>1092</v>
      </c>
      <c r="B1095" s="5" t="s">
        <v>257</v>
      </c>
      <c r="C1095" s="5" t="s">
        <v>3558</v>
      </c>
      <c r="D1095" s="5" t="s">
        <v>2458</v>
      </c>
      <c r="E1095" s="6">
        <v>750</v>
      </c>
      <c r="F1095" s="5" t="s">
        <v>11</v>
      </c>
    </row>
    <row r="1096" spans="1:6" x14ac:dyDescent="0.15">
      <c r="A1096" s="5">
        <v>1093</v>
      </c>
      <c r="B1096" s="5" t="s">
        <v>257</v>
      </c>
      <c r="C1096" s="5" t="s">
        <v>3559</v>
      </c>
      <c r="D1096" s="5" t="s">
        <v>2458</v>
      </c>
      <c r="E1096" s="6">
        <v>382.5</v>
      </c>
      <c r="F1096" s="5" t="s">
        <v>11</v>
      </c>
    </row>
    <row r="1097" spans="1:6" x14ac:dyDescent="0.15">
      <c r="A1097" s="5">
        <v>1094</v>
      </c>
      <c r="B1097" s="5" t="s">
        <v>257</v>
      </c>
      <c r="C1097" s="5" t="s">
        <v>3560</v>
      </c>
      <c r="D1097" s="5" t="s">
        <v>2685</v>
      </c>
      <c r="E1097" s="6">
        <v>459.8</v>
      </c>
      <c r="F1097" s="5" t="s">
        <v>22</v>
      </c>
    </row>
    <row r="1098" spans="1:6" x14ac:dyDescent="0.15">
      <c r="A1098" s="5">
        <v>1095</v>
      </c>
      <c r="B1098" s="5" t="s">
        <v>257</v>
      </c>
      <c r="C1098" s="5" t="s">
        <v>3561</v>
      </c>
      <c r="D1098" s="5" t="s">
        <v>2685</v>
      </c>
      <c r="E1098" s="6">
        <v>460</v>
      </c>
      <c r="F1098" s="5" t="s">
        <v>19</v>
      </c>
    </row>
    <row r="1099" spans="1:6" x14ac:dyDescent="0.15">
      <c r="A1099" s="5">
        <v>1096</v>
      </c>
      <c r="B1099" s="5" t="s">
        <v>257</v>
      </c>
      <c r="C1099" s="5" t="s">
        <v>3562</v>
      </c>
      <c r="D1099" s="5" t="s">
        <v>2639</v>
      </c>
      <c r="E1099" s="6">
        <v>1250</v>
      </c>
      <c r="F1099" s="5" t="s">
        <v>22</v>
      </c>
    </row>
    <row r="1100" spans="1:6" x14ac:dyDescent="0.15">
      <c r="A1100" s="5">
        <v>1097</v>
      </c>
      <c r="B1100" s="5" t="s">
        <v>257</v>
      </c>
      <c r="C1100" s="5" t="s">
        <v>3563</v>
      </c>
      <c r="D1100" s="5" t="s">
        <v>2458</v>
      </c>
      <c r="E1100" s="6">
        <v>295.35000000000002</v>
      </c>
      <c r="F1100" s="5" t="s">
        <v>19</v>
      </c>
    </row>
    <row r="1101" spans="1:6" x14ac:dyDescent="0.15">
      <c r="A1101" s="5">
        <v>1098</v>
      </c>
      <c r="B1101" s="5" t="s">
        <v>257</v>
      </c>
      <c r="C1101" s="5" t="s">
        <v>3564</v>
      </c>
      <c r="D1101" s="5" t="s">
        <v>2498</v>
      </c>
      <c r="E1101" s="6">
        <v>400</v>
      </c>
      <c r="F1101" s="5" t="s">
        <v>22</v>
      </c>
    </row>
    <row r="1102" spans="1:6" x14ac:dyDescent="0.15">
      <c r="A1102" s="5">
        <v>1099</v>
      </c>
      <c r="B1102" s="5" t="s">
        <v>257</v>
      </c>
      <c r="C1102" s="5" t="s">
        <v>3565</v>
      </c>
      <c r="D1102" s="5" t="s">
        <v>2458</v>
      </c>
      <c r="E1102" s="6">
        <v>1762.4</v>
      </c>
      <c r="F1102" s="5" t="s">
        <v>15</v>
      </c>
    </row>
    <row r="1103" spans="1:6" x14ac:dyDescent="0.15">
      <c r="A1103" s="5">
        <v>1100</v>
      </c>
      <c r="B1103" s="5" t="s">
        <v>257</v>
      </c>
      <c r="C1103" s="5" t="s">
        <v>3566</v>
      </c>
      <c r="D1103" s="5" t="s">
        <v>2458</v>
      </c>
      <c r="E1103" s="6">
        <v>679.8</v>
      </c>
      <c r="F1103" s="5" t="s">
        <v>379</v>
      </c>
    </row>
    <row r="1104" spans="1:6" x14ac:dyDescent="0.15">
      <c r="A1104" s="5">
        <v>1101</v>
      </c>
      <c r="B1104" s="5" t="s">
        <v>257</v>
      </c>
      <c r="C1104" s="5" t="s">
        <v>3567</v>
      </c>
      <c r="D1104" s="5" t="s">
        <v>2458</v>
      </c>
      <c r="E1104" s="6">
        <v>679.8</v>
      </c>
      <c r="F1104" s="5" t="s">
        <v>382</v>
      </c>
    </row>
    <row r="1105" spans="1:6" x14ac:dyDescent="0.15">
      <c r="A1105" s="5">
        <v>1102</v>
      </c>
      <c r="B1105" s="5" t="s">
        <v>257</v>
      </c>
      <c r="C1105" s="5" t="s">
        <v>3568</v>
      </c>
      <c r="D1105" s="5" t="s">
        <v>2685</v>
      </c>
      <c r="E1105" s="6">
        <v>476</v>
      </c>
      <c r="F1105" s="5" t="s">
        <v>15</v>
      </c>
    </row>
    <row r="1106" spans="1:6" x14ac:dyDescent="0.15">
      <c r="A1106" s="5">
        <v>1103</v>
      </c>
      <c r="B1106" s="5" t="s">
        <v>257</v>
      </c>
      <c r="C1106" s="5" t="s">
        <v>3569</v>
      </c>
      <c r="D1106" s="5" t="s">
        <v>2685</v>
      </c>
      <c r="E1106" s="6">
        <v>476</v>
      </c>
      <c r="F1106" s="5" t="s">
        <v>379</v>
      </c>
    </row>
    <row r="1107" spans="1:6" x14ac:dyDescent="0.15">
      <c r="A1107" s="5">
        <v>1104</v>
      </c>
      <c r="B1107" s="5" t="s">
        <v>257</v>
      </c>
      <c r="C1107" s="5" t="s">
        <v>3570</v>
      </c>
      <c r="D1107" s="5" t="s">
        <v>2685</v>
      </c>
      <c r="E1107" s="6">
        <v>476</v>
      </c>
      <c r="F1107" s="5" t="s">
        <v>382</v>
      </c>
    </row>
    <row r="1108" spans="1:6" x14ac:dyDescent="0.15">
      <c r="A1108" s="5">
        <v>1105</v>
      </c>
      <c r="B1108" s="5" t="s">
        <v>257</v>
      </c>
      <c r="C1108" s="5" t="s">
        <v>3571</v>
      </c>
      <c r="D1108" s="5" t="s">
        <v>2685</v>
      </c>
      <c r="E1108" s="6">
        <v>900</v>
      </c>
      <c r="F1108" s="5" t="s">
        <v>13</v>
      </c>
    </row>
    <row r="1109" spans="1:6" x14ac:dyDescent="0.15">
      <c r="A1109" s="5">
        <v>1106</v>
      </c>
      <c r="B1109" s="5" t="s">
        <v>257</v>
      </c>
      <c r="C1109" s="5" t="s">
        <v>3572</v>
      </c>
      <c r="D1109" s="5" t="s">
        <v>2498</v>
      </c>
      <c r="E1109" s="6">
        <v>512.6</v>
      </c>
      <c r="F1109" s="5" t="s">
        <v>15</v>
      </c>
    </row>
    <row r="1110" spans="1:6" x14ac:dyDescent="0.15">
      <c r="A1110" s="5">
        <v>1107</v>
      </c>
      <c r="B1110" s="5" t="s">
        <v>257</v>
      </c>
      <c r="C1110" s="5" t="s">
        <v>3573</v>
      </c>
      <c r="D1110" s="5" t="s">
        <v>2498</v>
      </c>
      <c r="E1110" s="6">
        <v>512.6</v>
      </c>
      <c r="F1110" s="5" t="s">
        <v>379</v>
      </c>
    </row>
    <row r="1111" spans="1:6" x14ac:dyDescent="0.15">
      <c r="A1111" s="5">
        <v>1108</v>
      </c>
      <c r="B1111" s="5" t="s">
        <v>257</v>
      </c>
      <c r="C1111" s="5" t="s">
        <v>3574</v>
      </c>
      <c r="D1111" s="5" t="s">
        <v>2498</v>
      </c>
      <c r="E1111" s="6">
        <v>512.6</v>
      </c>
      <c r="F1111" s="5" t="s">
        <v>382</v>
      </c>
    </row>
    <row r="1112" spans="1:6" x14ac:dyDescent="0.15">
      <c r="A1112" s="5">
        <v>1109</v>
      </c>
      <c r="B1112" s="5" t="s">
        <v>257</v>
      </c>
      <c r="C1112" s="5" t="s">
        <v>3575</v>
      </c>
      <c r="D1112" s="5" t="s">
        <v>2498</v>
      </c>
      <c r="E1112" s="6">
        <v>352.95</v>
      </c>
      <c r="F1112" s="5" t="s">
        <v>13</v>
      </c>
    </row>
    <row r="1113" spans="1:6" x14ac:dyDescent="0.15">
      <c r="A1113" s="5">
        <v>1110</v>
      </c>
      <c r="B1113" s="5" t="s">
        <v>257</v>
      </c>
      <c r="C1113" s="5" t="s">
        <v>3576</v>
      </c>
      <c r="D1113" s="5" t="s">
        <v>2685</v>
      </c>
      <c r="E1113" s="6">
        <v>1300</v>
      </c>
      <c r="F1113" s="5" t="s">
        <v>11</v>
      </c>
    </row>
    <row r="1114" spans="1:6" x14ac:dyDescent="0.15">
      <c r="A1114" s="5">
        <v>1111</v>
      </c>
      <c r="B1114" s="5" t="s">
        <v>257</v>
      </c>
      <c r="C1114" s="5" t="s">
        <v>3577</v>
      </c>
      <c r="D1114" s="5" t="s">
        <v>2639</v>
      </c>
      <c r="E1114" s="6">
        <v>400</v>
      </c>
      <c r="F1114" s="5" t="s">
        <v>19</v>
      </c>
    </row>
    <row r="1115" spans="1:6" x14ac:dyDescent="0.15">
      <c r="A1115" s="5">
        <v>1112</v>
      </c>
      <c r="B1115" s="5" t="s">
        <v>257</v>
      </c>
      <c r="C1115" s="5" t="s">
        <v>3578</v>
      </c>
      <c r="D1115" s="5" t="s">
        <v>2685</v>
      </c>
      <c r="E1115" s="6">
        <v>476</v>
      </c>
      <c r="F1115" s="5" t="s">
        <v>15</v>
      </c>
    </row>
    <row r="1116" spans="1:6" x14ac:dyDescent="0.15">
      <c r="A1116" s="5">
        <v>1113</v>
      </c>
      <c r="B1116" s="5" t="s">
        <v>257</v>
      </c>
      <c r="C1116" s="5" t="s">
        <v>3579</v>
      </c>
      <c r="D1116" s="5" t="s">
        <v>2685</v>
      </c>
      <c r="E1116" s="6">
        <v>1400</v>
      </c>
      <c r="F1116" s="5" t="s">
        <v>379</v>
      </c>
    </row>
    <row r="1117" spans="1:6" x14ac:dyDescent="0.15">
      <c r="A1117" s="5">
        <v>1114</v>
      </c>
      <c r="B1117" s="5" t="s">
        <v>257</v>
      </c>
      <c r="C1117" s="5" t="s">
        <v>3580</v>
      </c>
      <c r="D1117" s="5" t="s">
        <v>2685</v>
      </c>
      <c r="E1117" s="6">
        <v>600</v>
      </c>
      <c r="F1117" s="5" t="s">
        <v>382</v>
      </c>
    </row>
    <row r="1118" spans="1:6" x14ac:dyDescent="0.15">
      <c r="A1118" s="5">
        <v>1115</v>
      </c>
      <c r="B1118" s="5" t="s">
        <v>257</v>
      </c>
      <c r="C1118" s="5" t="s">
        <v>3581</v>
      </c>
      <c r="D1118" s="5" t="s">
        <v>2639</v>
      </c>
      <c r="E1118" s="6">
        <v>450</v>
      </c>
      <c r="F1118" s="5" t="s">
        <v>19</v>
      </c>
    </row>
    <row r="1119" spans="1:6" x14ac:dyDescent="0.15">
      <c r="A1119" s="5">
        <v>1116</v>
      </c>
      <c r="B1119" s="5" t="s">
        <v>257</v>
      </c>
      <c r="C1119" s="5" t="s">
        <v>3582</v>
      </c>
      <c r="D1119" s="5" t="s">
        <v>2685</v>
      </c>
      <c r="E1119" s="6">
        <v>225</v>
      </c>
      <c r="F1119" s="5" t="s">
        <v>19</v>
      </c>
    </row>
    <row r="1120" spans="1:6" x14ac:dyDescent="0.15">
      <c r="A1120" s="5">
        <v>1117</v>
      </c>
      <c r="B1120" s="5" t="s">
        <v>257</v>
      </c>
      <c r="C1120" s="5" t="s">
        <v>3583</v>
      </c>
      <c r="D1120" s="5" t="s">
        <v>2458</v>
      </c>
      <c r="E1120" s="6">
        <v>475</v>
      </c>
      <c r="F1120" s="5" t="s">
        <v>19</v>
      </c>
    </row>
    <row r="1121" spans="1:6" x14ac:dyDescent="0.15">
      <c r="A1121" s="5">
        <v>1118</v>
      </c>
      <c r="B1121" s="5" t="s">
        <v>8</v>
      </c>
      <c r="C1121" s="5" t="s">
        <v>3584</v>
      </c>
      <c r="D1121" s="5" t="s">
        <v>2685</v>
      </c>
      <c r="E1121" s="6">
        <v>1475</v>
      </c>
      <c r="F1121" s="5" t="s">
        <v>15</v>
      </c>
    </row>
    <row r="1122" spans="1:6" x14ac:dyDescent="0.15">
      <c r="A1122" s="5">
        <v>1119</v>
      </c>
      <c r="B1122" s="5" t="s">
        <v>257</v>
      </c>
      <c r="C1122" s="5" t="s">
        <v>3585</v>
      </c>
      <c r="D1122" s="5" t="s">
        <v>2688</v>
      </c>
      <c r="E1122" s="6">
        <v>647.79999999999995</v>
      </c>
      <c r="F1122" s="5" t="s">
        <v>15</v>
      </c>
    </row>
    <row r="1123" spans="1:6" x14ac:dyDescent="0.15">
      <c r="A1123" s="5">
        <v>1120</v>
      </c>
      <c r="B1123" s="5" t="s">
        <v>257</v>
      </c>
      <c r="C1123" s="5" t="s">
        <v>3586</v>
      </c>
      <c r="D1123" s="5" t="s">
        <v>2688</v>
      </c>
      <c r="E1123" s="6">
        <v>179.85</v>
      </c>
      <c r="F1123" s="5" t="s">
        <v>19</v>
      </c>
    </row>
    <row r="1124" spans="1:6" x14ac:dyDescent="0.15">
      <c r="A1124" s="5">
        <v>1121</v>
      </c>
      <c r="B1124" s="5" t="s">
        <v>257</v>
      </c>
      <c r="C1124" s="5" t="s">
        <v>3587</v>
      </c>
      <c r="D1124" s="5" t="s">
        <v>2498</v>
      </c>
      <c r="E1124" s="6">
        <v>165</v>
      </c>
      <c r="F1124" s="5" t="s">
        <v>19</v>
      </c>
    </row>
    <row r="1125" spans="1:6" x14ac:dyDescent="0.15">
      <c r="A1125" s="5">
        <v>1122</v>
      </c>
      <c r="B1125" s="5" t="s">
        <v>257</v>
      </c>
      <c r="C1125" s="5" t="s">
        <v>3588</v>
      </c>
      <c r="D1125" s="5" t="s">
        <v>2639</v>
      </c>
      <c r="E1125" s="6">
        <v>590</v>
      </c>
      <c r="F1125" s="5" t="s">
        <v>43</v>
      </c>
    </row>
    <row r="1126" spans="1:6" x14ac:dyDescent="0.15">
      <c r="A1126" s="5">
        <v>1123</v>
      </c>
      <c r="B1126" s="5" t="s">
        <v>257</v>
      </c>
      <c r="C1126" s="5" t="s">
        <v>3589</v>
      </c>
      <c r="D1126" s="5" t="s">
        <v>2458</v>
      </c>
      <c r="E1126" s="6">
        <v>525</v>
      </c>
      <c r="F1126" s="5" t="s">
        <v>11</v>
      </c>
    </row>
    <row r="1127" spans="1:6" x14ac:dyDescent="0.15">
      <c r="A1127" s="5">
        <v>1124</v>
      </c>
      <c r="B1127" s="5" t="s">
        <v>257</v>
      </c>
      <c r="C1127" s="5" t="s">
        <v>3590</v>
      </c>
      <c r="D1127" s="5" t="s">
        <v>2498</v>
      </c>
      <c r="E1127" s="6">
        <v>1200</v>
      </c>
      <c r="F1127" s="5" t="s">
        <v>379</v>
      </c>
    </row>
    <row r="1128" spans="1:6" x14ac:dyDescent="0.15">
      <c r="A1128" s="5">
        <v>1125</v>
      </c>
      <c r="B1128" s="5" t="s">
        <v>257</v>
      </c>
      <c r="C1128" s="5" t="s">
        <v>3591</v>
      </c>
      <c r="D1128" s="5" t="s">
        <v>2685</v>
      </c>
      <c r="E1128" s="6">
        <v>1400</v>
      </c>
      <c r="F1128" s="5" t="s">
        <v>379</v>
      </c>
    </row>
    <row r="1129" spans="1:6" x14ac:dyDescent="0.15">
      <c r="A1129" s="5">
        <v>1126</v>
      </c>
      <c r="B1129" s="5" t="s">
        <v>257</v>
      </c>
      <c r="C1129" s="5" t="s">
        <v>3592</v>
      </c>
      <c r="D1129" s="5" t="s">
        <v>2498</v>
      </c>
      <c r="E1129" s="6">
        <v>599.79999999999995</v>
      </c>
      <c r="F1129" s="5" t="s">
        <v>22</v>
      </c>
    </row>
    <row r="1130" spans="1:6" x14ac:dyDescent="0.15">
      <c r="A1130" s="5">
        <v>1127</v>
      </c>
      <c r="B1130" s="5" t="s">
        <v>257</v>
      </c>
      <c r="C1130" s="5" t="s">
        <v>3593</v>
      </c>
      <c r="D1130" s="5" t="s">
        <v>2498</v>
      </c>
      <c r="E1130" s="6">
        <v>875</v>
      </c>
      <c r="F1130" s="5" t="s">
        <v>19</v>
      </c>
    </row>
    <row r="1131" spans="1:6" x14ac:dyDescent="0.15">
      <c r="A1131" s="5">
        <v>1128</v>
      </c>
      <c r="B1131" s="5" t="s">
        <v>257</v>
      </c>
      <c r="C1131" s="5" t="s">
        <v>3594</v>
      </c>
      <c r="D1131" s="5" t="s">
        <v>2498</v>
      </c>
      <c r="E1131" s="6">
        <v>470</v>
      </c>
      <c r="F1131" s="5" t="s">
        <v>43</v>
      </c>
    </row>
    <row r="1132" spans="1:6" x14ac:dyDescent="0.15">
      <c r="A1132" s="5">
        <v>1129</v>
      </c>
      <c r="B1132" s="5" t="s">
        <v>257</v>
      </c>
      <c r="C1132" s="5" t="s">
        <v>3595</v>
      </c>
      <c r="D1132" s="5" t="s">
        <v>3248</v>
      </c>
      <c r="E1132" s="6">
        <v>335.25</v>
      </c>
      <c r="F1132" s="5" t="s">
        <v>19</v>
      </c>
    </row>
    <row r="1133" spans="1:6" x14ac:dyDescent="0.15">
      <c r="A1133" s="5">
        <v>1130</v>
      </c>
      <c r="B1133" s="5" t="s">
        <v>257</v>
      </c>
      <c r="C1133" s="5" t="s">
        <v>3596</v>
      </c>
      <c r="D1133" s="5" t="s">
        <v>2639</v>
      </c>
      <c r="E1133" s="6">
        <v>770</v>
      </c>
      <c r="F1133" s="5" t="s">
        <v>11</v>
      </c>
    </row>
    <row r="1134" spans="1:6" x14ac:dyDescent="0.15">
      <c r="A1134" s="5">
        <v>1131</v>
      </c>
      <c r="B1134" s="5" t="s">
        <v>257</v>
      </c>
      <c r="C1134" s="5" t="s">
        <v>3597</v>
      </c>
      <c r="D1134" s="5" t="s">
        <v>3248</v>
      </c>
      <c r="E1134" s="6">
        <v>388.2</v>
      </c>
      <c r="F1134" s="5" t="s">
        <v>19</v>
      </c>
    </row>
    <row r="1135" spans="1:6" x14ac:dyDescent="0.15">
      <c r="A1135" s="5">
        <v>1132</v>
      </c>
      <c r="B1135" s="5" t="s">
        <v>257</v>
      </c>
      <c r="C1135" s="5" t="s">
        <v>3598</v>
      </c>
      <c r="D1135" s="5" t="s">
        <v>2641</v>
      </c>
      <c r="E1135" s="6">
        <v>595</v>
      </c>
      <c r="F1135" s="5" t="s">
        <v>43</v>
      </c>
    </row>
    <row r="1136" spans="1:6" x14ac:dyDescent="0.15">
      <c r="A1136" s="5">
        <v>1133</v>
      </c>
      <c r="B1136" s="5" t="s">
        <v>257</v>
      </c>
      <c r="C1136" s="5" t="s">
        <v>3599</v>
      </c>
      <c r="D1136" s="5" t="s">
        <v>2641</v>
      </c>
      <c r="E1136" s="6">
        <v>617.70000000000005</v>
      </c>
      <c r="F1136" s="5" t="s">
        <v>11</v>
      </c>
    </row>
    <row r="1137" spans="1:6" x14ac:dyDescent="0.15">
      <c r="A1137" s="5">
        <v>1134</v>
      </c>
      <c r="B1137" s="5" t="s">
        <v>257</v>
      </c>
      <c r="C1137" s="5" t="s">
        <v>3600</v>
      </c>
      <c r="D1137" s="5" t="s">
        <v>2641</v>
      </c>
      <c r="E1137" s="6">
        <v>1300</v>
      </c>
      <c r="F1137" s="5" t="s">
        <v>22</v>
      </c>
    </row>
    <row r="1138" spans="1:6" x14ac:dyDescent="0.15">
      <c r="A1138" s="5">
        <v>1135</v>
      </c>
      <c r="B1138" s="5" t="s">
        <v>257</v>
      </c>
      <c r="C1138" s="5" t="s">
        <v>3601</v>
      </c>
      <c r="D1138" s="5" t="s">
        <v>2458</v>
      </c>
      <c r="E1138" s="6">
        <v>204</v>
      </c>
      <c r="F1138" s="5" t="s">
        <v>22</v>
      </c>
    </row>
    <row r="1139" spans="1:6" x14ac:dyDescent="0.15">
      <c r="A1139" s="5">
        <v>1136</v>
      </c>
      <c r="B1139" s="5" t="s">
        <v>257</v>
      </c>
      <c r="C1139" s="5" t="s">
        <v>3602</v>
      </c>
      <c r="D1139" s="5" t="s">
        <v>3248</v>
      </c>
      <c r="E1139" s="6">
        <v>423.52</v>
      </c>
      <c r="F1139" s="5" t="s">
        <v>11</v>
      </c>
    </row>
    <row r="1140" spans="1:6" x14ac:dyDescent="0.15">
      <c r="A1140" s="5">
        <v>1137</v>
      </c>
      <c r="B1140" s="5" t="s">
        <v>257</v>
      </c>
      <c r="C1140" s="5" t="s">
        <v>3603</v>
      </c>
      <c r="D1140" s="5" t="s">
        <v>3248</v>
      </c>
      <c r="E1140" s="6">
        <v>880</v>
      </c>
      <c r="F1140" s="5" t="s">
        <v>22</v>
      </c>
    </row>
    <row r="1141" spans="1:6" x14ac:dyDescent="0.15">
      <c r="A1141" s="5">
        <v>1138</v>
      </c>
      <c r="B1141" s="5" t="s">
        <v>257</v>
      </c>
      <c r="C1141" s="5" t="s">
        <v>3604</v>
      </c>
      <c r="D1141" s="5" t="s">
        <v>2688</v>
      </c>
      <c r="E1141" s="6">
        <v>599.79999999999995</v>
      </c>
      <c r="F1141" s="5" t="s">
        <v>15</v>
      </c>
    </row>
    <row r="1142" spans="1:6" x14ac:dyDescent="0.15">
      <c r="A1142" s="5">
        <v>1139</v>
      </c>
      <c r="B1142" s="5" t="s">
        <v>257</v>
      </c>
      <c r="C1142" s="5" t="s">
        <v>3605</v>
      </c>
      <c r="D1142" s="5" t="s">
        <v>2685</v>
      </c>
      <c r="E1142" s="6">
        <v>254.85</v>
      </c>
      <c r="F1142" s="5" t="s">
        <v>22</v>
      </c>
    </row>
    <row r="1143" spans="1:6" x14ac:dyDescent="0.15">
      <c r="A1143" s="5">
        <v>1140</v>
      </c>
      <c r="B1143" s="5" t="s">
        <v>8</v>
      </c>
      <c r="C1143" s="5" t="s">
        <v>3606</v>
      </c>
      <c r="D1143" s="5" t="s">
        <v>3483</v>
      </c>
      <c r="E1143" s="6">
        <v>345</v>
      </c>
      <c r="F1143" s="5" t="s">
        <v>19</v>
      </c>
    </row>
    <row r="1144" spans="1:6" x14ac:dyDescent="0.15">
      <c r="A1144" s="5">
        <v>1141</v>
      </c>
      <c r="B1144" s="5" t="s">
        <v>257</v>
      </c>
      <c r="C1144" s="5" t="s">
        <v>3607</v>
      </c>
      <c r="D1144" s="5" t="s">
        <v>2458</v>
      </c>
      <c r="E1144" s="6">
        <v>825</v>
      </c>
      <c r="F1144" s="5" t="s">
        <v>22</v>
      </c>
    </row>
    <row r="1145" spans="1:6" x14ac:dyDescent="0.15">
      <c r="A1145" s="5">
        <v>1142</v>
      </c>
      <c r="B1145" s="5" t="s">
        <v>257</v>
      </c>
      <c r="C1145" s="5" t="s">
        <v>3608</v>
      </c>
      <c r="D1145" s="5" t="s">
        <v>2498</v>
      </c>
      <c r="E1145" s="6">
        <v>352.5</v>
      </c>
      <c r="F1145" s="5" t="s">
        <v>11</v>
      </c>
    </row>
    <row r="1146" spans="1:6" x14ac:dyDescent="0.15">
      <c r="A1146" s="5">
        <v>1143</v>
      </c>
      <c r="B1146" s="5" t="s">
        <v>257</v>
      </c>
      <c r="C1146" s="5" t="s">
        <v>3609</v>
      </c>
      <c r="D1146" s="5" t="s">
        <v>2458</v>
      </c>
      <c r="E1146" s="6">
        <v>900</v>
      </c>
      <c r="F1146" s="5" t="s">
        <v>11</v>
      </c>
    </row>
    <row r="1147" spans="1:6" x14ac:dyDescent="0.15">
      <c r="A1147" s="5">
        <v>1144</v>
      </c>
      <c r="B1147" s="5" t="s">
        <v>257</v>
      </c>
      <c r="C1147" s="5" t="s">
        <v>3610</v>
      </c>
      <c r="D1147" s="5" t="s">
        <v>2458</v>
      </c>
      <c r="E1147" s="6">
        <v>925</v>
      </c>
      <c r="F1147" s="5" t="s">
        <v>11</v>
      </c>
    </row>
    <row r="1148" spans="1:6" x14ac:dyDescent="0.15">
      <c r="A1148" s="5">
        <v>1145</v>
      </c>
      <c r="B1148" s="5" t="s">
        <v>257</v>
      </c>
      <c r="C1148" s="5" t="s">
        <v>3611</v>
      </c>
      <c r="D1148" s="5" t="s">
        <v>3248</v>
      </c>
      <c r="E1148" s="6">
        <v>370.58</v>
      </c>
      <c r="F1148" s="5" t="s">
        <v>11</v>
      </c>
    </row>
    <row r="1149" spans="1:6" x14ac:dyDescent="0.15">
      <c r="A1149" s="5">
        <v>1146</v>
      </c>
      <c r="B1149" s="5" t="s">
        <v>257</v>
      </c>
      <c r="C1149" s="5" t="s">
        <v>3612</v>
      </c>
      <c r="D1149" s="5" t="s">
        <v>2685</v>
      </c>
      <c r="E1149" s="6">
        <v>320</v>
      </c>
      <c r="F1149" s="5" t="s">
        <v>24</v>
      </c>
    </row>
    <row r="1150" spans="1:6" x14ac:dyDescent="0.15">
      <c r="A1150" s="5">
        <v>1147</v>
      </c>
      <c r="B1150" s="5" t="s">
        <v>257</v>
      </c>
      <c r="C1150" s="5" t="s">
        <v>3613</v>
      </c>
      <c r="D1150" s="5" t="s">
        <v>2639</v>
      </c>
      <c r="E1150" s="6">
        <v>350</v>
      </c>
      <c r="F1150" s="5" t="s">
        <v>19</v>
      </c>
    </row>
    <row r="1151" spans="1:6" x14ac:dyDescent="0.15">
      <c r="A1151" s="5">
        <v>1148</v>
      </c>
      <c r="B1151" s="5" t="s">
        <v>257</v>
      </c>
      <c r="C1151" s="5" t="s">
        <v>3614</v>
      </c>
      <c r="D1151" s="5" t="s">
        <v>2685</v>
      </c>
      <c r="E1151" s="6">
        <v>440</v>
      </c>
      <c r="F1151" s="5" t="s">
        <v>13</v>
      </c>
    </row>
    <row r="1152" spans="1:6" x14ac:dyDescent="0.15">
      <c r="A1152" s="5">
        <v>1149</v>
      </c>
      <c r="B1152" s="5" t="s">
        <v>257</v>
      </c>
      <c r="C1152" s="5" t="s">
        <v>3615</v>
      </c>
      <c r="D1152" s="5" t="s">
        <v>2641</v>
      </c>
      <c r="E1152" s="6">
        <v>1025</v>
      </c>
      <c r="F1152" s="5" t="s">
        <v>11</v>
      </c>
    </row>
    <row r="1153" spans="1:6" x14ac:dyDescent="0.15">
      <c r="A1153" s="5">
        <v>1150</v>
      </c>
      <c r="B1153" s="5" t="s">
        <v>257</v>
      </c>
      <c r="C1153" s="5" t="s">
        <v>3616</v>
      </c>
      <c r="D1153" s="5" t="s">
        <v>2641</v>
      </c>
      <c r="E1153" s="6">
        <v>845</v>
      </c>
      <c r="F1153" s="5" t="s">
        <v>22</v>
      </c>
    </row>
    <row r="1154" spans="1:6" x14ac:dyDescent="0.15">
      <c r="A1154" s="5">
        <v>1151</v>
      </c>
      <c r="B1154" s="5" t="s">
        <v>257</v>
      </c>
      <c r="C1154" s="5" t="s">
        <v>3617</v>
      </c>
      <c r="D1154" s="5" t="s">
        <v>2688</v>
      </c>
      <c r="E1154" s="6">
        <v>176.25</v>
      </c>
      <c r="F1154" s="5" t="s">
        <v>19</v>
      </c>
    </row>
    <row r="1155" spans="1:6" x14ac:dyDescent="0.15">
      <c r="A1155" s="5">
        <v>1152</v>
      </c>
      <c r="B1155" s="5" t="s">
        <v>257</v>
      </c>
      <c r="C1155" s="5" t="s">
        <v>3618</v>
      </c>
      <c r="D1155" s="5" t="s">
        <v>2688</v>
      </c>
      <c r="E1155" s="6">
        <v>1125</v>
      </c>
      <c r="F1155" s="5" t="s">
        <v>13</v>
      </c>
    </row>
    <row r="1156" spans="1:6" x14ac:dyDescent="0.15">
      <c r="A1156" s="5">
        <v>1153</v>
      </c>
      <c r="B1156" s="5" t="s">
        <v>257</v>
      </c>
      <c r="C1156" s="5" t="s">
        <v>3619</v>
      </c>
      <c r="D1156" s="5" t="s">
        <v>3499</v>
      </c>
      <c r="E1156" s="6">
        <v>675</v>
      </c>
      <c r="F1156" s="5" t="s">
        <v>22</v>
      </c>
    </row>
    <row r="1157" spans="1:6" x14ac:dyDescent="0.15">
      <c r="A1157" s="5">
        <v>1154</v>
      </c>
      <c r="B1157" s="5" t="s">
        <v>8</v>
      </c>
      <c r="C1157" s="5" t="s">
        <v>3620</v>
      </c>
      <c r="D1157" s="5" t="s">
        <v>3621</v>
      </c>
      <c r="E1157" s="6">
        <v>550</v>
      </c>
      <c r="F1157" s="5" t="s">
        <v>11</v>
      </c>
    </row>
    <row r="1158" spans="1:6" x14ac:dyDescent="0.15">
      <c r="A1158" s="5">
        <v>1155</v>
      </c>
      <c r="B1158" s="5" t="s">
        <v>257</v>
      </c>
      <c r="C1158" s="5" t="s">
        <v>3622</v>
      </c>
      <c r="D1158" s="5" t="s">
        <v>2639</v>
      </c>
      <c r="E1158" s="6">
        <v>172.5</v>
      </c>
      <c r="F1158" s="5" t="s">
        <v>11</v>
      </c>
    </row>
    <row r="1159" spans="1:6" x14ac:dyDescent="0.15">
      <c r="A1159" s="5">
        <v>1156</v>
      </c>
      <c r="B1159" s="5" t="s">
        <v>257</v>
      </c>
      <c r="C1159" s="5" t="s">
        <v>3623</v>
      </c>
      <c r="D1159" s="5" t="s">
        <v>3624</v>
      </c>
      <c r="E1159" s="6">
        <v>700</v>
      </c>
      <c r="F1159" s="5" t="s">
        <v>15</v>
      </c>
    </row>
    <row r="1160" spans="1:6" x14ac:dyDescent="0.15">
      <c r="A1160" s="5">
        <v>1157</v>
      </c>
      <c r="B1160" s="5" t="s">
        <v>257</v>
      </c>
      <c r="C1160" s="5" t="s">
        <v>3625</v>
      </c>
      <c r="D1160" s="5" t="s">
        <v>3624</v>
      </c>
      <c r="E1160" s="6">
        <v>700</v>
      </c>
      <c r="F1160" s="5" t="s">
        <v>382</v>
      </c>
    </row>
    <row r="1161" spans="1:6" x14ac:dyDescent="0.15">
      <c r="A1161" s="5">
        <v>1158</v>
      </c>
      <c r="B1161" s="5" t="s">
        <v>257</v>
      </c>
      <c r="C1161" s="5" t="s">
        <v>3626</v>
      </c>
      <c r="D1161" s="5" t="s">
        <v>2458</v>
      </c>
      <c r="E1161" s="6">
        <v>330</v>
      </c>
      <c r="F1161" s="5" t="s">
        <v>19</v>
      </c>
    </row>
    <row r="1162" spans="1:6" x14ac:dyDescent="0.15">
      <c r="A1162" s="5">
        <v>1159</v>
      </c>
      <c r="B1162" s="5" t="s">
        <v>257</v>
      </c>
      <c r="C1162" s="5" t="s">
        <v>3627</v>
      </c>
      <c r="D1162" s="5" t="s">
        <v>3624</v>
      </c>
      <c r="E1162" s="6">
        <v>297</v>
      </c>
      <c r="F1162" s="5" t="s">
        <v>13</v>
      </c>
    </row>
    <row r="1163" spans="1:6" x14ac:dyDescent="0.15">
      <c r="A1163" s="5">
        <v>1160</v>
      </c>
      <c r="B1163" s="5" t="s">
        <v>8</v>
      </c>
      <c r="C1163" s="5" t="s">
        <v>3628</v>
      </c>
      <c r="D1163" s="5" t="s">
        <v>2458</v>
      </c>
      <c r="E1163" s="6">
        <v>247.05</v>
      </c>
      <c r="F1163" s="5" t="s">
        <v>19</v>
      </c>
    </row>
    <row r="1164" spans="1:6" x14ac:dyDescent="0.15">
      <c r="A1164" s="5">
        <v>1161</v>
      </c>
      <c r="B1164" s="5" t="s">
        <v>257</v>
      </c>
      <c r="C1164" s="5" t="s">
        <v>3629</v>
      </c>
      <c r="D1164" s="5" t="s">
        <v>3499</v>
      </c>
      <c r="E1164" s="6">
        <v>425</v>
      </c>
      <c r="F1164" s="5" t="s">
        <v>19</v>
      </c>
    </row>
    <row r="1165" spans="1:6" x14ac:dyDescent="0.15">
      <c r="A1165" s="5">
        <v>1162</v>
      </c>
      <c r="B1165" s="5" t="s">
        <v>257</v>
      </c>
      <c r="C1165" s="5" t="s">
        <v>3630</v>
      </c>
      <c r="D1165" s="5" t="s">
        <v>3624</v>
      </c>
      <c r="E1165" s="6">
        <v>165</v>
      </c>
      <c r="F1165" s="5" t="s">
        <v>19</v>
      </c>
    </row>
    <row r="1166" spans="1:6" x14ac:dyDescent="0.15">
      <c r="A1166" s="5">
        <v>1163</v>
      </c>
      <c r="B1166" s="5" t="s">
        <v>257</v>
      </c>
      <c r="C1166" s="5" t="s">
        <v>3631</v>
      </c>
      <c r="D1166" s="5" t="s">
        <v>3624</v>
      </c>
      <c r="E1166" s="6">
        <v>1520</v>
      </c>
      <c r="F1166" s="5" t="s">
        <v>15</v>
      </c>
    </row>
    <row r="1167" spans="1:6" x14ac:dyDescent="0.15">
      <c r="A1167" s="5">
        <v>1164</v>
      </c>
      <c r="B1167" s="5" t="s">
        <v>257</v>
      </c>
      <c r="C1167" s="5" t="s">
        <v>3632</v>
      </c>
      <c r="D1167" s="5" t="s">
        <v>2498</v>
      </c>
      <c r="E1167" s="6">
        <v>440</v>
      </c>
      <c r="F1167" s="5" t="s">
        <v>19</v>
      </c>
    </row>
    <row r="1168" spans="1:6" x14ac:dyDescent="0.15">
      <c r="A1168" s="5">
        <v>1165</v>
      </c>
      <c r="B1168" s="5" t="s">
        <v>257</v>
      </c>
      <c r="C1168" s="5" t="s">
        <v>3633</v>
      </c>
      <c r="D1168" s="5" t="s">
        <v>2688</v>
      </c>
      <c r="E1168" s="6">
        <v>1293.8</v>
      </c>
      <c r="F1168" s="5" t="s">
        <v>379</v>
      </c>
    </row>
    <row r="1169" spans="1:6" x14ac:dyDescent="0.15">
      <c r="A1169" s="5">
        <v>1166</v>
      </c>
      <c r="B1169" s="5" t="s">
        <v>257</v>
      </c>
      <c r="C1169" s="5" t="s">
        <v>3634</v>
      </c>
      <c r="D1169" s="5" t="s">
        <v>2498</v>
      </c>
      <c r="E1169" s="6">
        <v>660</v>
      </c>
      <c r="F1169" s="5" t="s">
        <v>22</v>
      </c>
    </row>
    <row r="1170" spans="1:6" x14ac:dyDescent="0.15">
      <c r="A1170" s="5">
        <v>1167</v>
      </c>
      <c r="B1170" s="5" t="s">
        <v>8</v>
      </c>
      <c r="C1170" s="5" t="s">
        <v>3635</v>
      </c>
      <c r="D1170" s="5" t="s">
        <v>2688</v>
      </c>
      <c r="E1170" s="6">
        <v>1379.8</v>
      </c>
      <c r="F1170" s="5" t="s">
        <v>15</v>
      </c>
    </row>
    <row r="1171" spans="1:6" x14ac:dyDescent="0.15">
      <c r="A1171" s="5">
        <v>1168</v>
      </c>
      <c r="B1171" s="5" t="s">
        <v>257</v>
      </c>
      <c r="C1171" s="5" t="s">
        <v>3636</v>
      </c>
      <c r="D1171" s="5" t="s">
        <v>2458</v>
      </c>
      <c r="E1171" s="6">
        <v>310.5</v>
      </c>
      <c r="F1171" s="5" t="s">
        <v>19</v>
      </c>
    </row>
    <row r="1172" spans="1:6" x14ac:dyDescent="0.15">
      <c r="A1172" s="5">
        <v>1169</v>
      </c>
      <c r="B1172" s="5" t="s">
        <v>257</v>
      </c>
      <c r="C1172" s="5" t="s">
        <v>3637</v>
      </c>
      <c r="D1172" s="5" t="s">
        <v>3499</v>
      </c>
      <c r="E1172" s="6">
        <v>176.47</v>
      </c>
      <c r="F1172" s="5" t="s">
        <v>19</v>
      </c>
    </row>
    <row r="1173" spans="1:6" x14ac:dyDescent="0.15">
      <c r="A1173" s="5">
        <v>1170</v>
      </c>
      <c r="B1173" s="5" t="s">
        <v>257</v>
      </c>
      <c r="C1173" s="5" t="s">
        <v>3638</v>
      </c>
      <c r="D1173" s="5" t="s">
        <v>3499</v>
      </c>
      <c r="E1173" s="6">
        <v>317.55</v>
      </c>
      <c r="F1173" s="5" t="s">
        <v>11</v>
      </c>
    </row>
    <row r="1174" spans="1:6" x14ac:dyDescent="0.15">
      <c r="A1174" s="5">
        <v>1171</v>
      </c>
      <c r="B1174" s="5" t="s">
        <v>257</v>
      </c>
      <c r="C1174" s="5" t="s">
        <v>3639</v>
      </c>
      <c r="D1174" s="5" t="s">
        <v>3624</v>
      </c>
      <c r="E1174" s="6">
        <v>597</v>
      </c>
      <c r="F1174" s="5" t="s">
        <v>11</v>
      </c>
    </row>
    <row r="1175" spans="1:6" x14ac:dyDescent="0.15">
      <c r="A1175" s="5">
        <v>1172</v>
      </c>
      <c r="B1175" s="5" t="s">
        <v>257</v>
      </c>
      <c r="C1175" s="5" t="s">
        <v>3640</v>
      </c>
      <c r="D1175" s="5" t="s">
        <v>2498</v>
      </c>
      <c r="E1175" s="6">
        <v>500</v>
      </c>
      <c r="F1175" s="5" t="s">
        <v>24</v>
      </c>
    </row>
    <row r="1176" spans="1:6" x14ac:dyDescent="0.15">
      <c r="A1176" s="5">
        <v>1173</v>
      </c>
      <c r="B1176" s="5" t="s">
        <v>257</v>
      </c>
      <c r="C1176" s="5" t="s">
        <v>3641</v>
      </c>
      <c r="D1176" s="5" t="s">
        <v>3624</v>
      </c>
      <c r="E1176" s="6">
        <v>500</v>
      </c>
      <c r="F1176" s="5" t="s">
        <v>15</v>
      </c>
    </row>
    <row r="1177" spans="1:6" x14ac:dyDescent="0.15">
      <c r="A1177" s="5">
        <v>1174</v>
      </c>
      <c r="B1177" s="5" t="s">
        <v>257</v>
      </c>
      <c r="C1177" s="5" t="s">
        <v>3642</v>
      </c>
      <c r="D1177" s="5" t="s">
        <v>3624</v>
      </c>
      <c r="E1177" s="6">
        <v>500</v>
      </c>
      <c r="F1177" s="5" t="s">
        <v>379</v>
      </c>
    </row>
    <row r="1178" spans="1:6" x14ac:dyDescent="0.15">
      <c r="A1178" s="5">
        <v>1175</v>
      </c>
      <c r="B1178" s="5" t="s">
        <v>257</v>
      </c>
      <c r="C1178" s="5" t="s">
        <v>3643</v>
      </c>
      <c r="D1178" s="5" t="s">
        <v>3624</v>
      </c>
      <c r="E1178" s="6">
        <v>207</v>
      </c>
      <c r="F1178" s="5" t="s">
        <v>19</v>
      </c>
    </row>
    <row r="1179" spans="1:6" x14ac:dyDescent="0.15">
      <c r="A1179" s="5">
        <v>1176</v>
      </c>
      <c r="B1179" s="5" t="s">
        <v>257</v>
      </c>
      <c r="C1179" s="5" t="s">
        <v>3644</v>
      </c>
      <c r="D1179" s="5" t="s">
        <v>2688</v>
      </c>
      <c r="E1179" s="6">
        <v>739.8</v>
      </c>
      <c r="F1179" s="5" t="s">
        <v>15</v>
      </c>
    </row>
    <row r="1180" spans="1:6" x14ac:dyDescent="0.15">
      <c r="A1180" s="5">
        <v>1177</v>
      </c>
      <c r="B1180" s="5" t="s">
        <v>257</v>
      </c>
      <c r="C1180" s="5" t="s">
        <v>3645</v>
      </c>
      <c r="D1180" s="5" t="s">
        <v>2531</v>
      </c>
      <c r="E1180" s="6">
        <v>1560</v>
      </c>
      <c r="F1180" s="5" t="s">
        <v>379</v>
      </c>
    </row>
    <row r="1181" spans="1:6" x14ac:dyDescent="0.15">
      <c r="A1181" s="5">
        <v>1178</v>
      </c>
      <c r="B1181" s="5" t="s">
        <v>257</v>
      </c>
      <c r="C1181" s="5" t="s">
        <v>3646</v>
      </c>
      <c r="D1181" s="5" t="s">
        <v>2531</v>
      </c>
      <c r="E1181" s="6">
        <v>1560</v>
      </c>
      <c r="F1181" s="5" t="s">
        <v>382</v>
      </c>
    </row>
    <row r="1182" spans="1:6" x14ac:dyDescent="0.15">
      <c r="A1182" s="5">
        <v>1179</v>
      </c>
      <c r="B1182" s="5" t="s">
        <v>257</v>
      </c>
      <c r="C1182" s="5" t="s">
        <v>3647</v>
      </c>
      <c r="D1182" s="5" t="s">
        <v>2498</v>
      </c>
      <c r="E1182" s="6">
        <v>599.85</v>
      </c>
      <c r="F1182" s="5" t="s">
        <v>11</v>
      </c>
    </row>
    <row r="1183" spans="1:6" x14ac:dyDescent="0.15">
      <c r="A1183" s="5">
        <v>1180</v>
      </c>
      <c r="B1183" s="5" t="s">
        <v>257</v>
      </c>
      <c r="C1183" s="5" t="s">
        <v>3648</v>
      </c>
      <c r="D1183" s="5" t="s">
        <v>2458</v>
      </c>
      <c r="E1183" s="6">
        <v>786</v>
      </c>
      <c r="F1183" s="5" t="s">
        <v>11</v>
      </c>
    </row>
    <row r="1184" spans="1:6" x14ac:dyDescent="0.15">
      <c r="A1184" s="5">
        <v>1181</v>
      </c>
      <c r="B1184" s="5" t="s">
        <v>257</v>
      </c>
      <c r="C1184" s="5" t="s">
        <v>3649</v>
      </c>
      <c r="D1184" s="5" t="s">
        <v>2639</v>
      </c>
      <c r="E1184" s="6">
        <v>420</v>
      </c>
      <c r="F1184" s="5" t="s">
        <v>19</v>
      </c>
    </row>
    <row r="1185" spans="1:6" x14ac:dyDescent="0.15">
      <c r="A1185" s="5">
        <v>1182</v>
      </c>
      <c r="B1185" s="5" t="s">
        <v>257</v>
      </c>
      <c r="C1185" s="5" t="s">
        <v>3650</v>
      </c>
      <c r="D1185" s="5" t="s">
        <v>3624</v>
      </c>
      <c r="E1185" s="6">
        <v>520</v>
      </c>
      <c r="F1185" s="5" t="s">
        <v>15</v>
      </c>
    </row>
    <row r="1186" spans="1:6" x14ac:dyDescent="0.15">
      <c r="A1186" s="5">
        <v>1183</v>
      </c>
      <c r="B1186" s="5" t="s">
        <v>257</v>
      </c>
      <c r="C1186" s="5" t="s">
        <v>3651</v>
      </c>
      <c r="D1186" s="5" t="s">
        <v>3624</v>
      </c>
      <c r="E1186" s="6">
        <v>520</v>
      </c>
      <c r="F1186" s="5" t="s">
        <v>379</v>
      </c>
    </row>
    <row r="1187" spans="1:6" x14ac:dyDescent="0.15">
      <c r="A1187" s="5">
        <v>1184</v>
      </c>
      <c r="B1187" s="5" t="s">
        <v>257</v>
      </c>
      <c r="C1187" s="5" t="s">
        <v>3652</v>
      </c>
      <c r="D1187" s="5" t="s">
        <v>3624</v>
      </c>
      <c r="E1187" s="6">
        <v>520</v>
      </c>
      <c r="F1187" s="5" t="s">
        <v>15</v>
      </c>
    </row>
    <row r="1188" spans="1:6" x14ac:dyDescent="0.15">
      <c r="A1188" s="5">
        <v>1185</v>
      </c>
      <c r="B1188" s="5" t="s">
        <v>257</v>
      </c>
      <c r="C1188" s="5" t="s">
        <v>3653</v>
      </c>
      <c r="D1188" s="5" t="s">
        <v>3624</v>
      </c>
      <c r="E1188" s="6">
        <v>520</v>
      </c>
      <c r="F1188" s="5" t="s">
        <v>379</v>
      </c>
    </row>
    <row r="1189" spans="1:6" x14ac:dyDescent="0.15">
      <c r="A1189" s="5">
        <v>1186</v>
      </c>
      <c r="B1189" s="5" t="s">
        <v>257</v>
      </c>
      <c r="C1189" s="5" t="s">
        <v>3654</v>
      </c>
      <c r="D1189" s="5" t="s">
        <v>3624</v>
      </c>
      <c r="E1189" s="6">
        <v>1180</v>
      </c>
      <c r="F1189" s="5" t="s">
        <v>382</v>
      </c>
    </row>
    <row r="1190" spans="1:6" x14ac:dyDescent="0.15">
      <c r="A1190" s="5">
        <v>1187</v>
      </c>
      <c r="B1190" s="5" t="s">
        <v>257</v>
      </c>
      <c r="C1190" s="5" t="s">
        <v>3655</v>
      </c>
      <c r="D1190" s="5" t="s">
        <v>2688</v>
      </c>
      <c r="E1190" s="6">
        <v>232.5</v>
      </c>
      <c r="F1190" s="5" t="s">
        <v>22</v>
      </c>
    </row>
    <row r="1191" spans="1:6" x14ac:dyDescent="0.15">
      <c r="A1191" s="5">
        <v>1188</v>
      </c>
      <c r="B1191" s="5" t="s">
        <v>257</v>
      </c>
      <c r="C1191" s="5" t="s">
        <v>3656</v>
      </c>
      <c r="D1191" s="5" t="s">
        <v>2685</v>
      </c>
      <c r="E1191" s="6">
        <v>322.5</v>
      </c>
      <c r="F1191" s="5" t="s">
        <v>22</v>
      </c>
    </row>
    <row r="1192" spans="1:6" x14ac:dyDescent="0.15">
      <c r="A1192" s="5">
        <v>1189</v>
      </c>
      <c r="B1192" s="5" t="s">
        <v>257</v>
      </c>
      <c r="C1192" s="5" t="s">
        <v>3657</v>
      </c>
      <c r="D1192" s="5" t="s">
        <v>2685</v>
      </c>
      <c r="E1192" s="6">
        <v>400</v>
      </c>
      <c r="F1192" s="5" t="s">
        <v>19</v>
      </c>
    </row>
    <row r="1193" spans="1:6" x14ac:dyDescent="0.15">
      <c r="A1193" s="5">
        <v>1190</v>
      </c>
      <c r="B1193" s="5" t="s">
        <v>257</v>
      </c>
      <c r="C1193" s="5" t="s">
        <v>3658</v>
      </c>
      <c r="D1193" s="5" t="s">
        <v>2685</v>
      </c>
      <c r="E1193" s="6">
        <v>300</v>
      </c>
      <c r="F1193" s="5" t="s">
        <v>24</v>
      </c>
    </row>
    <row r="1194" spans="1:6" x14ac:dyDescent="0.15">
      <c r="A1194" s="5">
        <v>1191</v>
      </c>
      <c r="B1194" s="5" t="s">
        <v>257</v>
      </c>
      <c r="C1194" s="5" t="s">
        <v>3659</v>
      </c>
      <c r="D1194" s="5" t="s">
        <v>2458</v>
      </c>
      <c r="E1194" s="6">
        <v>630</v>
      </c>
      <c r="F1194" s="5" t="s">
        <v>19</v>
      </c>
    </row>
    <row r="1195" spans="1:6" x14ac:dyDescent="0.15">
      <c r="A1195" s="5">
        <v>1192</v>
      </c>
      <c r="B1195" s="5" t="s">
        <v>257</v>
      </c>
      <c r="C1195" s="5" t="s">
        <v>3660</v>
      </c>
      <c r="D1195" s="5" t="s">
        <v>3624</v>
      </c>
      <c r="E1195" s="6">
        <v>165</v>
      </c>
      <c r="F1195" s="5" t="s">
        <v>19</v>
      </c>
    </row>
    <row r="1196" spans="1:6" x14ac:dyDescent="0.15">
      <c r="A1196" s="5">
        <v>1193</v>
      </c>
      <c r="B1196" s="5" t="s">
        <v>257</v>
      </c>
      <c r="C1196" s="5" t="s">
        <v>3661</v>
      </c>
      <c r="D1196" s="5" t="s">
        <v>2688</v>
      </c>
      <c r="E1196" s="6">
        <v>539.79999999999995</v>
      </c>
      <c r="F1196" s="5" t="s">
        <v>15</v>
      </c>
    </row>
    <row r="1197" spans="1:6" x14ac:dyDescent="0.15">
      <c r="A1197" s="5">
        <v>1194</v>
      </c>
      <c r="B1197" s="5" t="s">
        <v>257</v>
      </c>
      <c r="C1197" s="5" t="s">
        <v>3662</v>
      </c>
      <c r="D1197" s="5" t="s">
        <v>2688</v>
      </c>
      <c r="E1197" s="6">
        <v>579.79999999999995</v>
      </c>
      <c r="F1197" s="5" t="s">
        <v>379</v>
      </c>
    </row>
    <row r="1198" spans="1:6" x14ac:dyDescent="0.15">
      <c r="A1198" s="5">
        <v>1195</v>
      </c>
      <c r="B1198" s="5" t="s">
        <v>257</v>
      </c>
      <c r="C1198" s="5" t="s">
        <v>3663</v>
      </c>
      <c r="D1198" s="5" t="s">
        <v>2498</v>
      </c>
      <c r="E1198" s="6">
        <v>760</v>
      </c>
      <c r="F1198" s="5" t="s">
        <v>19</v>
      </c>
    </row>
    <row r="1199" spans="1:6" x14ac:dyDescent="0.15">
      <c r="A1199" s="5">
        <v>1196</v>
      </c>
      <c r="B1199" s="5" t="s">
        <v>257</v>
      </c>
      <c r="C1199" s="5" t="s">
        <v>3664</v>
      </c>
      <c r="D1199" s="5" t="s">
        <v>2641</v>
      </c>
      <c r="E1199" s="6">
        <v>1175</v>
      </c>
      <c r="F1199" s="5" t="s">
        <v>19</v>
      </c>
    </row>
    <row r="1200" spans="1:6" x14ac:dyDescent="0.15">
      <c r="A1200" s="5">
        <v>1197</v>
      </c>
      <c r="B1200" s="5" t="s">
        <v>257</v>
      </c>
      <c r="C1200" s="5" t="s">
        <v>3665</v>
      </c>
      <c r="D1200" s="5" t="s">
        <v>2685</v>
      </c>
      <c r="E1200" s="6">
        <v>520</v>
      </c>
      <c r="F1200" s="5" t="s">
        <v>15</v>
      </c>
    </row>
    <row r="1201" spans="1:6" x14ac:dyDescent="0.15">
      <c r="A1201" s="5">
        <v>1198</v>
      </c>
      <c r="B1201" s="5" t="s">
        <v>257</v>
      </c>
      <c r="C1201" s="5" t="s">
        <v>3666</v>
      </c>
      <c r="D1201" s="5" t="s">
        <v>2688</v>
      </c>
      <c r="E1201" s="6">
        <v>599.79999999999995</v>
      </c>
      <c r="F1201" s="5" t="s">
        <v>15</v>
      </c>
    </row>
    <row r="1202" spans="1:6" x14ac:dyDescent="0.15">
      <c r="A1202" s="5">
        <v>1199</v>
      </c>
      <c r="B1202" s="5" t="s">
        <v>257</v>
      </c>
      <c r="C1202" s="5" t="s">
        <v>3667</v>
      </c>
      <c r="D1202" s="5" t="s">
        <v>2688</v>
      </c>
      <c r="E1202" s="6">
        <v>559.79999999999995</v>
      </c>
      <c r="F1202" s="5" t="s">
        <v>15</v>
      </c>
    </row>
    <row r="1203" spans="1:6" x14ac:dyDescent="0.15">
      <c r="A1203" s="5">
        <v>1200</v>
      </c>
      <c r="B1203" s="5" t="s">
        <v>257</v>
      </c>
      <c r="C1203" s="5" t="s">
        <v>3668</v>
      </c>
      <c r="D1203" s="5" t="s">
        <v>2688</v>
      </c>
      <c r="E1203" s="6">
        <v>559.79999999999995</v>
      </c>
      <c r="F1203" s="5" t="s">
        <v>379</v>
      </c>
    </row>
    <row r="1204" spans="1:6" x14ac:dyDescent="0.15">
      <c r="A1204" s="5">
        <v>1201</v>
      </c>
      <c r="B1204" s="5" t="s">
        <v>257</v>
      </c>
      <c r="C1204" s="5" t="s">
        <v>3669</v>
      </c>
      <c r="D1204" s="5" t="s">
        <v>2688</v>
      </c>
      <c r="E1204" s="6">
        <v>559.79999999999995</v>
      </c>
      <c r="F1204" s="5" t="s">
        <v>382</v>
      </c>
    </row>
    <row r="1205" spans="1:6" x14ac:dyDescent="0.15">
      <c r="A1205" s="5">
        <v>1202</v>
      </c>
      <c r="B1205" s="5" t="s">
        <v>257</v>
      </c>
      <c r="C1205" s="5" t="s">
        <v>3670</v>
      </c>
      <c r="D1205" s="5" t="s">
        <v>2498</v>
      </c>
      <c r="E1205" s="6">
        <v>209.85</v>
      </c>
      <c r="F1205" s="5" t="s">
        <v>19</v>
      </c>
    </row>
    <row r="1206" spans="1:6" x14ac:dyDescent="0.15">
      <c r="A1206" s="5">
        <v>1203</v>
      </c>
      <c r="B1206" s="5" t="s">
        <v>257</v>
      </c>
      <c r="C1206" s="5" t="s">
        <v>3671</v>
      </c>
      <c r="D1206" s="5" t="s">
        <v>2685</v>
      </c>
      <c r="E1206" s="6">
        <v>440</v>
      </c>
      <c r="F1206" s="5" t="s">
        <v>13</v>
      </c>
    </row>
    <row r="1207" spans="1:6" x14ac:dyDescent="0.15">
      <c r="A1207" s="5">
        <v>1204</v>
      </c>
      <c r="B1207" s="5" t="s">
        <v>257</v>
      </c>
      <c r="C1207" s="5" t="s">
        <v>3672</v>
      </c>
      <c r="D1207" s="5" t="s">
        <v>2688</v>
      </c>
      <c r="E1207" s="6">
        <v>599.79999999999995</v>
      </c>
      <c r="F1207" s="5" t="s">
        <v>15</v>
      </c>
    </row>
    <row r="1208" spans="1:6" x14ac:dyDescent="0.15">
      <c r="A1208" s="5">
        <v>1205</v>
      </c>
      <c r="B1208" s="5" t="s">
        <v>257</v>
      </c>
      <c r="C1208" s="5" t="s">
        <v>3673</v>
      </c>
      <c r="D1208" s="5" t="s">
        <v>2685</v>
      </c>
      <c r="E1208" s="6">
        <v>400</v>
      </c>
      <c r="F1208" s="5" t="s">
        <v>43</v>
      </c>
    </row>
    <row r="1209" spans="1:6" x14ac:dyDescent="0.15">
      <c r="A1209" s="5">
        <v>1206</v>
      </c>
      <c r="B1209" s="5" t="s">
        <v>257</v>
      </c>
      <c r="C1209" s="5" t="s">
        <v>3674</v>
      </c>
      <c r="D1209" s="5" t="s">
        <v>2639</v>
      </c>
      <c r="E1209" s="6">
        <v>439.8</v>
      </c>
      <c r="F1209" s="5" t="s">
        <v>19</v>
      </c>
    </row>
    <row r="1210" spans="1:6" x14ac:dyDescent="0.15">
      <c r="A1210" s="5">
        <v>1207</v>
      </c>
      <c r="B1210" s="5" t="s">
        <v>257</v>
      </c>
      <c r="C1210" s="5" t="s">
        <v>3675</v>
      </c>
      <c r="D1210" s="5" t="s">
        <v>3499</v>
      </c>
      <c r="E1210" s="6">
        <v>500</v>
      </c>
      <c r="F1210" s="5" t="s">
        <v>22</v>
      </c>
    </row>
    <row r="1211" spans="1:6" x14ac:dyDescent="0.15">
      <c r="A1211" s="5">
        <v>1208</v>
      </c>
      <c r="B1211" s="5" t="s">
        <v>257</v>
      </c>
      <c r="C1211" s="5" t="s">
        <v>3676</v>
      </c>
      <c r="D1211" s="5" t="s">
        <v>2458</v>
      </c>
      <c r="E1211" s="6">
        <v>975</v>
      </c>
      <c r="F1211" s="5" t="s">
        <v>22</v>
      </c>
    </row>
    <row r="1212" spans="1:6" x14ac:dyDescent="0.15">
      <c r="A1212" s="5">
        <v>1209</v>
      </c>
      <c r="B1212" s="5" t="s">
        <v>257</v>
      </c>
      <c r="C1212" s="5" t="s">
        <v>3677</v>
      </c>
      <c r="D1212" s="5" t="s">
        <v>3624</v>
      </c>
      <c r="E1212" s="6">
        <v>516</v>
      </c>
      <c r="F1212" s="5" t="s">
        <v>19</v>
      </c>
    </row>
    <row r="1213" spans="1:6" x14ac:dyDescent="0.15">
      <c r="A1213" s="5">
        <v>1210</v>
      </c>
      <c r="B1213" s="5" t="s">
        <v>257</v>
      </c>
      <c r="C1213" s="5" t="s">
        <v>3678</v>
      </c>
      <c r="D1213" s="5" t="s">
        <v>2685</v>
      </c>
      <c r="E1213" s="6">
        <v>540</v>
      </c>
      <c r="F1213" s="5" t="s">
        <v>15</v>
      </c>
    </row>
    <row r="1214" spans="1:6" x14ac:dyDescent="0.15">
      <c r="A1214" s="5">
        <v>1211</v>
      </c>
      <c r="B1214" s="5" t="s">
        <v>257</v>
      </c>
      <c r="C1214" s="5" t="s">
        <v>3679</v>
      </c>
      <c r="D1214" s="5" t="s">
        <v>2685</v>
      </c>
      <c r="E1214" s="6">
        <v>540</v>
      </c>
      <c r="F1214" s="5" t="s">
        <v>379</v>
      </c>
    </row>
    <row r="1215" spans="1:6" x14ac:dyDescent="0.15">
      <c r="A1215" s="5">
        <v>1212</v>
      </c>
      <c r="B1215" s="5" t="s">
        <v>257</v>
      </c>
      <c r="C1215" s="5" t="s">
        <v>3680</v>
      </c>
      <c r="D1215" s="5" t="s">
        <v>2685</v>
      </c>
      <c r="E1215" s="6">
        <v>540</v>
      </c>
      <c r="F1215" s="5" t="s">
        <v>382</v>
      </c>
    </row>
    <row r="1216" spans="1:6" x14ac:dyDescent="0.15">
      <c r="A1216" s="5">
        <v>1213</v>
      </c>
      <c r="B1216" s="5" t="s">
        <v>257</v>
      </c>
      <c r="C1216" s="5" t="s">
        <v>3681</v>
      </c>
      <c r="D1216" s="5" t="s">
        <v>2685</v>
      </c>
      <c r="E1216" s="6">
        <v>465</v>
      </c>
      <c r="F1216" s="5" t="s">
        <v>13</v>
      </c>
    </row>
    <row r="1217" spans="1:6" x14ac:dyDescent="0.15">
      <c r="A1217" s="5">
        <v>1214</v>
      </c>
      <c r="B1217" s="5" t="s">
        <v>257</v>
      </c>
      <c r="C1217" s="5" t="s">
        <v>3682</v>
      </c>
      <c r="D1217" s="5" t="s">
        <v>2685</v>
      </c>
      <c r="E1217" s="6">
        <v>540</v>
      </c>
      <c r="F1217" s="5" t="s">
        <v>15</v>
      </c>
    </row>
    <row r="1218" spans="1:6" x14ac:dyDescent="0.15">
      <c r="A1218" s="5">
        <v>1215</v>
      </c>
      <c r="B1218" s="5" t="s">
        <v>257</v>
      </c>
      <c r="C1218" s="5" t="s">
        <v>3683</v>
      </c>
      <c r="D1218" s="5" t="s">
        <v>2685</v>
      </c>
      <c r="E1218" s="6">
        <v>1360</v>
      </c>
      <c r="F1218" s="5" t="s">
        <v>379</v>
      </c>
    </row>
    <row r="1219" spans="1:6" x14ac:dyDescent="0.15">
      <c r="A1219" s="5">
        <v>1216</v>
      </c>
      <c r="B1219" s="5" t="s">
        <v>257</v>
      </c>
      <c r="C1219" s="5" t="s">
        <v>3684</v>
      </c>
      <c r="D1219" s="5" t="s">
        <v>3624</v>
      </c>
      <c r="E1219" s="6">
        <v>217.5</v>
      </c>
      <c r="F1219" s="5" t="s">
        <v>19</v>
      </c>
    </row>
    <row r="1220" spans="1:6" x14ac:dyDescent="0.15">
      <c r="A1220" s="5">
        <v>1217</v>
      </c>
      <c r="B1220" s="5" t="s">
        <v>257</v>
      </c>
      <c r="C1220" s="5" t="s">
        <v>3685</v>
      </c>
      <c r="D1220" s="5" t="s">
        <v>3624</v>
      </c>
      <c r="E1220" s="6">
        <v>267</v>
      </c>
      <c r="F1220" s="5" t="s">
        <v>22</v>
      </c>
    </row>
    <row r="1221" spans="1:6" x14ac:dyDescent="0.15">
      <c r="A1221" s="5">
        <v>1218</v>
      </c>
      <c r="B1221" s="5" t="s">
        <v>257</v>
      </c>
      <c r="C1221" s="5" t="s">
        <v>3686</v>
      </c>
      <c r="D1221" s="5" t="s">
        <v>3248</v>
      </c>
      <c r="E1221" s="6">
        <v>559.79999999999995</v>
      </c>
      <c r="F1221" s="5" t="s">
        <v>15</v>
      </c>
    </row>
    <row r="1222" spans="1:6" x14ac:dyDescent="0.15">
      <c r="A1222" s="5">
        <v>1219</v>
      </c>
      <c r="B1222" s="5" t="s">
        <v>257</v>
      </c>
      <c r="C1222" s="5" t="s">
        <v>3687</v>
      </c>
      <c r="D1222" s="5" t="s">
        <v>2688</v>
      </c>
      <c r="E1222" s="6">
        <v>425</v>
      </c>
      <c r="F1222" s="5" t="s">
        <v>19</v>
      </c>
    </row>
    <row r="1223" spans="1:6" x14ac:dyDescent="0.15">
      <c r="A1223" s="5">
        <v>1220</v>
      </c>
      <c r="B1223" s="5" t="s">
        <v>257</v>
      </c>
      <c r="C1223" s="5" t="s">
        <v>3688</v>
      </c>
      <c r="D1223" s="5" t="s">
        <v>2639</v>
      </c>
      <c r="E1223" s="6">
        <v>749.75</v>
      </c>
      <c r="F1223" s="5" t="s">
        <v>11</v>
      </c>
    </row>
    <row r="1224" spans="1:6" x14ac:dyDescent="0.15">
      <c r="A1224" s="5">
        <v>1221</v>
      </c>
      <c r="B1224" s="5" t="s">
        <v>8</v>
      </c>
      <c r="C1224" s="5" t="s">
        <v>3689</v>
      </c>
      <c r="D1224" s="5" t="s">
        <v>2685</v>
      </c>
      <c r="E1224" s="6">
        <v>1519.8</v>
      </c>
      <c r="F1224" s="5" t="s">
        <v>379</v>
      </c>
    </row>
    <row r="1225" spans="1:6" x14ac:dyDescent="0.15">
      <c r="A1225" s="5">
        <v>1222</v>
      </c>
      <c r="B1225" s="5" t="s">
        <v>257</v>
      </c>
      <c r="C1225" s="5" t="s">
        <v>3690</v>
      </c>
      <c r="D1225" s="5" t="s">
        <v>2531</v>
      </c>
      <c r="E1225" s="6">
        <v>322.5</v>
      </c>
      <c r="F1225" s="5" t="s">
        <v>22</v>
      </c>
    </row>
    <row r="1226" spans="1:6" x14ac:dyDescent="0.15">
      <c r="A1226" s="5">
        <v>1223</v>
      </c>
      <c r="B1226" s="5" t="s">
        <v>257</v>
      </c>
      <c r="C1226" s="5" t="s">
        <v>3691</v>
      </c>
      <c r="D1226" s="5" t="s">
        <v>3499</v>
      </c>
      <c r="E1226" s="6">
        <v>362.5</v>
      </c>
      <c r="F1226" s="5" t="s">
        <v>19</v>
      </c>
    </row>
    <row r="1227" spans="1:6" x14ac:dyDescent="0.15">
      <c r="A1227" s="5">
        <v>1224</v>
      </c>
      <c r="B1227" s="5" t="s">
        <v>257</v>
      </c>
      <c r="C1227" s="5" t="s">
        <v>3692</v>
      </c>
      <c r="D1227" s="5" t="s">
        <v>2498</v>
      </c>
      <c r="E1227" s="6">
        <v>500</v>
      </c>
      <c r="F1227" s="5" t="s">
        <v>19</v>
      </c>
    </row>
    <row r="1228" spans="1:6" x14ac:dyDescent="0.15">
      <c r="A1228" s="5">
        <v>1225</v>
      </c>
      <c r="B1228" s="5" t="s">
        <v>257</v>
      </c>
      <c r="C1228" s="5" t="s">
        <v>3693</v>
      </c>
      <c r="D1228" s="5" t="s">
        <v>2498</v>
      </c>
      <c r="E1228" s="6">
        <v>860</v>
      </c>
      <c r="F1228" s="5" t="s">
        <v>22</v>
      </c>
    </row>
    <row r="1229" spans="1:6" x14ac:dyDescent="0.15">
      <c r="A1229" s="5">
        <v>1226</v>
      </c>
      <c r="B1229" s="5" t="s">
        <v>257</v>
      </c>
      <c r="C1229" s="5" t="s">
        <v>3694</v>
      </c>
      <c r="D1229" s="5" t="s">
        <v>3499</v>
      </c>
      <c r="E1229" s="6">
        <v>150</v>
      </c>
      <c r="F1229" s="5" t="s">
        <v>24</v>
      </c>
    </row>
    <row r="1230" spans="1:6" x14ac:dyDescent="0.15">
      <c r="A1230" s="5">
        <v>1227</v>
      </c>
      <c r="B1230" s="5" t="s">
        <v>257</v>
      </c>
      <c r="C1230" s="5" t="s">
        <v>3695</v>
      </c>
      <c r="D1230" s="5" t="s">
        <v>3499</v>
      </c>
      <c r="E1230" s="6">
        <v>100</v>
      </c>
      <c r="F1230" s="5" t="s">
        <v>24</v>
      </c>
    </row>
    <row r="1231" spans="1:6" x14ac:dyDescent="0.15">
      <c r="A1231" s="5">
        <v>1228</v>
      </c>
      <c r="B1231" s="5" t="s">
        <v>257</v>
      </c>
      <c r="C1231" s="5" t="s">
        <v>3696</v>
      </c>
      <c r="D1231" s="5" t="s">
        <v>2498</v>
      </c>
      <c r="E1231" s="6">
        <v>1439.8</v>
      </c>
      <c r="F1231" s="5" t="s">
        <v>15</v>
      </c>
    </row>
    <row r="1232" spans="1:6" x14ac:dyDescent="0.15">
      <c r="A1232" s="5">
        <v>1229</v>
      </c>
      <c r="B1232" s="5" t="s">
        <v>257</v>
      </c>
      <c r="C1232" s="5" t="s">
        <v>3697</v>
      </c>
      <c r="D1232" s="5" t="s">
        <v>2498</v>
      </c>
      <c r="E1232" s="6">
        <v>827.2</v>
      </c>
      <c r="F1232" s="5" t="s">
        <v>379</v>
      </c>
    </row>
    <row r="1233" spans="1:6" x14ac:dyDescent="0.15">
      <c r="A1233" s="5">
        <v>1230</v>
      </c>
      <c r="B1233" s="5" t="s">
        <v>257</v>
      </c>
      <c r="C1233" s="5" t="s">
        <v>3698</v>
      </c>
      <c r="D1233" s="5" t="s">
        <v>2498</v>
      </c>
      <c r="E1233" s="6">
        <v>827.2</v>
      </c>
      <c r="F1233" s="5" t="s">
        <v>382</v>
      </c>
    </row>
    <row r="1234" spans="1:6" x14ac:dyDescent="0.15">
      <c r="A1234" s="5">
        <v>1231</v>
      </c>
      <c r="B1234" s="5" t="s">
        <v>257</v>
      </c>
      <c r="C1234" s="5" t="s">
        <v>3699</v>
      </c>
      <c r="D1234" s="5" t="s">
        <v>2498</v>
      </c>
      <c r="E1234" s="6">
        <v>370.5</v>
      </c>
      <c r="F1234" s="5" t="s">
        <v>13</v>
      </c>
    </row>
    <row r="1235" spans="1:6" x14ac:dyDescent="0.15">
      <c r="A1235" s="5">
        <v>1232</v>
      </c>
      <c r="B1235" s="5" t="s">
        <v>257</v>
      </c>
      <c r="C1235" s="5" t="s">
        <v>3700</v>
      </c>
      <c r="D1235" s="5" t="s">
        <v>2498</v>
      </c>
      <c r="E1235" s="6">
        <v>880.6</v>
      </c>
      <c r="F1235" s="5" t="s">
        <v>15</v>
      </c>
    </row>
    <row r="1236" spans="1:6" x14ac:dyDescent="0.15">
      <c r="A1236" s="5">
        <v>1233</v>
      </c>
      <c r="B1236" s="5" t="s">
        <v>257</v>
      </c>
      <c r="C1236" s="5" t="s">
        <v>3701</v>
      </c>
      <c r="D1236" s="5" t="s">
        <v>2641</v>
      </c>
      <c r="E1236" s="6">
        <v>1325</v>
      </c>
      <c r="F1236" s="5" t="s">
        <v>19</v>
      </c>
    </row>
    <row r="1237" spans="1:6" x14ac:dyDescent="0.15">
      <c r="A1237" s="5">
        <v>1234</v>
      </c>
      <c r="B1237" s="5" t="s">
        <v>8</v>
      </c>
      <c r="C1237" s="5" t="s">
        <v>3702</v>
      </c>
      <c r="D1237" s="5" t="s">
        <v>3621</v>
      </c>
      <c r="E1237" s="6">
        <v>550</v>
      </c>
      <c r="F1237" s="5" t="s">
        <v>19</v>
      </c>
    </row>
    <row r="1238" spans="1:6" x14ac:dyDescent="0.15">
      <c r="A1238" s="5">
        <v>1235</v>
      </c>
      <c r="B1238" s="5" t="s">
        <v>257</v>
      </c>
      <c r="C1238" s="5" t="s">
        <v>3703</v>
      </c>
      <c r="D1238" s="5" t="s">
        <v>3499</v>
      </c>
      <c r="E1238" s="6">
        <v>147</v>
      </c>
      <c r="F1238" s="5" t="s">
        <v>19</v>
      </c>
    </row>
    <row r="1239" spans="1:6" x14ac:dyDescent="0.15">
      <c r="A1239" s="5">
        <v>1236</v>
      </c>
      <c r="B1239" s="5" t="s">
        <v>257</v>
      </c>
      <c r="C1239" s="5" t="s">
        <v>3704</v>
      </c>
      <c r="D1239" s="5" t="s">
        <v>3624</v>
      </c>
      <c r="E1239" s="6">
        <v>320</v>
      </c>
      <c r="F1239" s="5" t="s">
        <v>13</v>
      </c>
    </row>
    <row r="1240" spans="1:6" x14ac:dyDescent="0.15">
      <c r="A1240" s="5">
        <v>1237</v>
      </c>
      <c r="B1240" s="5" t="s">
        <v>257</v>
      </c>
      <c r="C1240" s="5" t="s">
        <v>3705</v>
      </c>
      <c r="D1240" s="5" t="s">
        <v>2688</v>
      </c>
      <c r="E1240" s="6">
        <v>659.8</v>
      </c>
      <c r="F1240" s="5" t="s">
        <v>11</v>
      </c>
    </row>
    <row r="1241" spans="1:6" x14ac:dyDescent="0.15">
      <c r="A1241" s="5">
        <v>1238</v>
      </c>
      <c r="B1241" s="5" t="s">
        <v>257</v>
      </c>
      <c r="C1241" s="5" t="s">
        <v>3706</v>
      </c>
      <c r="D1241" s="5" t="s">
        <v>2498</v>
      </c>
      <c r="E1241" s="6">
        <v>740</v>
      </c>
      <c r="F1241" s="5" t="s">
        <v>43</v>
      </c>
    </row>
    <row r="1242" spans="1:6" x14ac:dyDescent="0.15">
      <c r="A1242" s="5">
        <v>1239</v>
      </c>
      <c r="B1242" s="5" t="s">
        <v>257</v>
      </c>
      <c r="C1242" s="5" t="s">
        <v>3707</v>
      </c>
      <c r="D1242" s="5" t="s">
        <v>2639</v>
      </c>
      <c r="E1242" s="6">
        <v>727.5</v>
      </c>
      <c r="F1242" s="5" t="s">
        <v>11</v>
      </c>
    </row>
    <row r="1243" spans="1:6" x14ac:dyDescent="0.15">
      <c r="A1243" s="5">
        <v>1240</v>
      </c>
      <c r="B1243" s="5" t="s">
        <v>257</v>
      </c>
      <c r="C1243" s="5" t="s">
        <v>3708</v>
      </c>
      <c r="D1243" s="5" t="s">
        <v>2685</v>
      </c>
      <c r="E1243" s="6">
        <v>330</v>
      </c>
      <c r="F1243" s="5" t="s">
        <v>13</v>
      </c>
    </row>
    <row r="1244" spans="1:6" x14ac:dyDescent="0.15">
      <c r="A1244" s="5">
        <v>1241</v>
      </c>
      <c r="B1244" s="5" t="s">
        <v>257</v>
      </c>
      <c r="C1244" s="5" t="s">
        <v>3709</v>
      </c>
      <c r="D1244" s="5" t="s">
        <v>2639</v>
      </c>
      <c r="E1244" s="6">
        <v>825</v>
      </c>
      <c r="F1244" s="5" t="s">
        <v>22</v>
      </c>
    </row>
    <row r="1245" spans="1:6" x14ac:dyDescent="0.15">
      <c r="A1245" s="5">
        <v>1242</v>
      </c>
      <c r="B1245" s="5" t="s">
        <v>257</v>
      </c>
      <c r="C1245" s="5" t="s">
        <v>3710</v>
      </c>
      <c r="D1245" s="5" t="s">
        <v>2685</v>
      </c>
      <c r="E1245" s="6">
        <v>1200</v>
      </c>
      <c r="F1245" s="5" t="s">
        <v>15</v>
      </c>
    </row>
    <row r="1246" spans="1:6" x14ac:dyDescent="0.15">
      <c r="A1246" s="5">
        <v>1243</v>
      </c>
      <c r="B1246" s="5" t="s">
        <v>257</v>
      </c>
      <c r="C1246" s="5" t="s">
        <v>3711</v>
      </c>
      <c r="D1246" s="5" t="s">
        <v>2685</v>
      </c>
      <c r="E1246" s="6">
        <v>520</v>
      </c>
      <c r="F1246" s="5" t="s">
        <v>379</v>
      </c>
    </row>
    <row r="1247" spans="1:6" x14ac:dyDescent="0.15">
      <c r="A1247" s="5">
        <v>1244</v>
      </c>
      <c r="B1247" s="5" t="s">
        <v>257</v>
      </c>
      <c r="C1247" s="5" t="s">
        <v>3712</v>
      </c>
      <c r="D1247" s="5" t="s">
        <v>2685</v>
      </c>
      <c r="E1247" s="6">
        <v>520</v>
      </c>
      <c r="F1247" s="5" t="s">
        <v>382</v>
      </c>
    </row>
    <row r="1248" spans="1:6" x14ac:dyDescent="0.15">
      <c r="A1248" s="5">
        <v>1245</v>
      </c>
      <c r="B1248" s="5" t="s">
        <v>257</v>
      </c>
      <c r="C1248" s="5" t="s">
        <v>3713</v>
      </c>
      <c r="D1248" s="5" t="s">
        <v>2685</v>
      </c>
      <c r="E1248" s="6">
        <v>560</v>
      </c>
      <c r="F1248" s="5" t="s">
        <v>43</v>
      </c>
    </row>
    <row r="1249" spans="1:6" x14ac:dyDescent="0.15">
      <c r="A1249" s="5">
        <v>1246</v>
      </c>
      <c r="B1249" s="5" t="s">
        <v>257</v>
      </c>
      <c r="C1249" s="5" t="s">
        <v>3714</v>
      </c>
      <c r="D1249" s="5" t="s">
        <v>2531</v>
      </c>
      <c r="E1249" s="6">
        <v>645</v>
      </c>
      <c r="F1249" s="5" t="s">
        <v>22</v>
      </c>
    </row>
    <row r="1250" spans="1:6" x14ac:dyDescent="0.15">
      <c r="A1250" s="5">
        <v>1247</v>
      </c>
      <c r="B1250" s="5" t="s">
        <v>257</v>
      </c>
      <c r="C1250" s="5" t="s">
        <v>3715</v>
      </c>
      <c r="D1250" s="5" t="s">
        <v>3248</v>
      </c>
      <c r="E1250" s="6">
        <v>404.1</v>
      </c>
      <c r="F1250" s="5" t="s">
        <v>11</v>
      </c>
    </row>
    <row r="1251" spans="1:6" x14ac:dyDescent="0.15">
      <c r="A1251" s="5">
        <v>1248</v>
      </c>
      <c r="B1251" s="5" t="s">
        <v>257</v>
      </c>
      <c r="C1251" s="5" t="s">
        <v>3716</v>
      </c>
      <c r="D1251" s="5" t="s">
        <v>2498</v>
      </c>
      <c r="E1251" s="6">
        <v>370.5</v>
      </c>
      <c r="F1251" s="5" t="s">
        <v>22</v>
      </c>
    </row>
    <row r="1252" spans="1:6" x14ac:dyDescent="0.15">
      <c r="A1252" s="5">
        <v>1249</v>
      </c>
      <c r="B1252" s="5" t="s">
        <v>257</v>
      </c>
      <c r="C1252" s="5" t="s">
        <v>3717</v>
      </c>
      <c r="D1252" s="5" t="s">
        <v>2685</v>
      </c>
      <c r="E1252" s="6">
        <v>520</v>
      </c>
      <c r="F1252" s="5" t="s">
        <v>15</v>
      </c>
    </row>
    <row r="1253" spans="1:6" x14ac:dyDescent="0.15">
      <c r="A1253" s="5">
        <v>1250</v>
      </c>
      <c r="B1253" s="5" t="s">
        <v>257</v>
      </c>
      <c r="C1253" s="5" t="s">
        <v>3718</v>
      </c>
      <c r="D1253" s="5" t="s">
        <v>2685</v>
      </c>
      <c r="E1253" s="6">
        <v>520</v>
      </c>
      <c r="F1253" s="5" t="s">
        <v>379</v>
      </c>
    </row>
    <row r="1254" spans="1:6" x14ac:dyDescent="0.15">
      <c r="A1254" s="5">
        <v>1251</v>
      </c>
      <c r="B1254" s="5" t="s">
        <v>257</v>
      </c>
      <c r="C1254" s="5" t="s">
        <v>3719</v>
      </c>
      <c r="D1254" s="5" t="s">
        <v>2498</v>
      </c>
      <c r="E1254" s="6">
        <v>247.05</v>
      </c>
      <c r="F1254" s="5" t="s">
        <v>19</v>
      </c>
    </row>
    <row r="1255" spans="1:6" x14ac:dyDescent="0.15">
      <c r="A1255" s="5">
        <v>1252</v>
      </c>
      <c r="B1255" s="5" t="s">
        <v>257</v>
      </c>
      <c r="C1255" s="5" t="s">
        <v>3720</v>
      </c>
      <c r="D1255" s="5" t="s">
        <v>2458</v>
      </c>
      <c r="E1255" s="6">
        <v>238.2</v>
      </c>
      <c r="F1255" s="5" t="s">
        <v>22</v>
      </c>
    </row>
    <row r="1256" spans="1:6" x14ac:dyDescent="0.15">
      <c r="A1256" s="5">
        <v>1253</v>
      </c>
      <c r="B1256" s="5" t="s">
        <v>257</v>
      </c>
      <c r="C1256" s="5" t="s">
        <v>3721</v>
      </c>
      <c r="D1256" s="5" t="s">
        <v>2498</v>
      </c>
      <c r="E1256" s="6">
        <v>479.8</v>
      </c>
      <c r="F1256" s="5" t="s">
        <v>19</v>
      </c>
    </row>
    <row r="1257" spans="1:6" x14ac:dyDescent="0.15">
      <c r="A1257" s="5">
        <v>1254</v>
      </c>
      <c r="B1257" s="5" t="s">
        <v>257</v>
      </c>
      <c r="C1257" s="5" t="s">
        <v>3722</v>
      </c>
      <c r="D1257" s="5" t="s">
        <v>3624</v>
      </c>
      <c r="E1257" s="6">
        <v>282</v>
      </c>
      <c r="F1257" s="5" t="s">
        <v>19</v>
      </c>
    </row>
    <row r="1258" spans="1:6" x14ac:dyDescent="0.15">
      <c r="A1258" s="5">
        <v>1255</v>
      </c>
      <c r="B1258" s="5" t="s">
        <v>257</v>
      </c>
      <c r="C1258" s="5" t="s">
        <v>3723</v>
      </c>
      <c r="D1258" s="5" t="s">
        <v>3624</v>
      </c>
      <c r="E1258" s="6">
        <v>320</v>
      </c>
      <c r="F1258" s="5" t="s">
        <v>13</v>
      </c>
    </row>
    <row r="1259" spans="1:6" x14ac:dyDescent="0.15">
      <c r="A1259" s="5">
        <v>1256</v>
      </c>
      <c r="B1259" s="5" t="s">
        <v>257</v>
      </c>
      <c r="C1259" s="5" t="s">
        <v>3724</v>
      </c>
      <c r="D1259" s="5" t="s">
        <v>2458</v>
      </c>
      <c r="E1259" s="6">
        <v>370.5</v>
      </c>
      <c r="F1259" s="5" t="s">
        <v>22</v>
      </c>
    </row>
    <row r="1260" spans="1:6" x14ac:dyDescent="0.15">
      <c r="A1260" s="5">
        <v>1257</v>
      </c>
      <c r="B1260" s="5" t="s">
        <v>8</v>
      </c>
      <c r="C1260" s="5" t="s">
        <v>3725</v>
      </c>
      <c r="D1260" s="5" t="s">
        <v>3621</v>
      </c>
      <c r="E1260" s="6">
        <v>420</v>
      </c>
      <c r="F1260" s="5" t="s">
        <v>19</v>
      </c>
    </row>
    <row r="1261" spans="1:6" x14ac:dyDescent="0.15">
      <c r="A1261" s="5">
        <v>1258</v>
      </c>
      <c r="B1261" s="5" t="s">
        <v>8</v>
      </c>
      <c r="C1261" s="5" t="s">
        <v>3726</v>
      </c>
      <c r="D1261" s="5" t="s">
        <v>3727</v>
      </c>
      <c r="E1261" s="6">
        <v>399.8</v>
      </c>
      <c r="F1261" s="5" t="s">
        <v>19</v>
      </c>
    </row>
    <row r="1262" spans="1:6" x14ac:dyDescent="0.15">
      <c r="A1262" s="5">
        <v>1259</v>
      </c>
      <c r="B1262" s="5" t="s">
        <v>257</v>
      </c>
      <c r="C1262" s="5" t="s">
        <v>3728</v>
      </c>
      <c r="D1262" s="5" t="s">
        <v>3499</v>
      </c>
      <c r="E1262" s="6">
        <v>335.25</v>
      </c>
      <c r="F1262" s="5" t="s">
        <v>22</v>
      </c>
    </row>
    <row r="1263" spans="1:6" x14ac:dyDescent="0.15">
      <c r="A1263" s="5">
        <v>1260</v>
      </c>
      <c r="B1263" s="5" t="s">
        <v>257</v>
      </c>
      <c r="C1263" s="5" t="s">
        <v>3729</v>
      </c>
      <c r="D1263" s="5" t="s">
        <v>2685</v>
      </c>
      <c r="E1263" s="6">
        <v>412.5</v>
      </c>
      <c r="F1263" s="5" t="s">
        <v>15</v>
      </c>
    </row>
    <row r="1264" spans="1:6" x14ac:dyDescent="0.15">
      <c r="A1264" s="5">
        <v>1261</v>
      </c>
      <c r="B1264" s="5" t="s">
        <v>257</v>
      </c>
      <c r="C1264" s="5" t="s">
        <v>3730</v>
      </c>
      <c r="D1264" s="5" t="s">
        <v>2685</v>
      </c>
      <c r="E1264" s="6">
        <v>412.5</v>
      </c>
      <c r="F1264" s="5" t="s">
        <v>379</v>
      </c>
    </row>
    <row r="1265" spans="1:6" x14ac:dyDescent="0.15">
      <c r="A1265" s="5">
        <v>1262</v>
      </c>
      <c r="B1265" s="5" t="s">
        <v>257</v>
      </c>
      <c r="C1265" s="5" t="s">
        <v>3731</v>
      </c>
      <c r="D1265" s="5" t="s">
        <v>2685</v>
      </c>
      <c r="E1265" s="6">
        <v>412.5</v>
      </c>
      <c r="F1265" s="5" t="s">
        <v>382</v>
      </c>
    </row>
    <row r="1266" spans="1:6" x14ac:dyDescent="0.15">
      <c r="A1266" s="5">
        <v>1263</v>
      </c>
      <c r="B1266" s="5" t="s">
        <v>257</v>
      </c>
      <c r="C1266" s="5" t="s">
        <v>3732</v>
      </c>
      <c r="D1266" s="5" t="s">
        <v>2458</v>
      </c>
      <c r="E1266" s="6">
        <v>670.5</v>
      </c>
      <c r="F1266" s="5" t="s">
        <v>11</v>
      </c>
    </row>
    <row r="1267" spans="1:6" x14ac:dyDescent="0.15">
      <c r="A1267" s="5">
        <v>1264</v>
      </c>
      <c r="B1267" s="5" t="s">
        <v>257</v>
      </c>
      <c r="C1267" s="5" t="s">
        <v>3733</v>
      </c>
      <c r="D1267" s="5" t="s">
        <v>2685</v>
      </c>
      <c r="E1267" s="6">
        <v>412.5</v>
      </c>
      <c r="F1267" s="5" t="s">
        <v>15</v>
      </c>
    </row>
    <row r="1268" spans="1:6" x14ac:dyDescent="0.15">
      <c r="A1268" s="5">
        <v>1265</v>
      </c>
      <c r="B1268" s="5" t="s">
        <v>257</v>
      </c>
      <c r="C1268" s="5" t="s">
        <v>3734</v>
      </c>
      <c r="D1268" s="5" t="s">
        <v>2685</v>
      </c>
      <c r="E1268" s="6">
        <v>412.5</v>
      </c>
      <c r="F1268" s="5" t="s">
        <v>379</v>
      </c>
    </row>
    <row r="1269" spans="1:6" x14ac:dyDescent="0.15">
      <c r="A1269" s="5">
        <v>1266</v>
      </c>
      <c r="B1269" s="5" t="s">
        <v>257</v>
      </c>
      <c r="C1269" s="5" t="s">
        <v>3735</v>
      </c>
      <c r="D1269" s="5" t="s">
        <v>2685</v>
      </c>
      <c r="E1269" s="6">
        <v>412.5</v>
      </c>
      <c r="F1269" s="5" t="s">
        <v>382</v>
      </c>
    </row>
    <row r="1270" spans="1:6" x14ac:dyDescent="0.15">
      <c r="A1270" s="5">
        <v>1267</v>
      </c>
      <c r="B1270" s="5" t="s">
        <v>257</v>
      </c>
      <c r="C1270" s="5" t="s">
        <v>3736</v>
      </c>
      <c r="D1270" s="5" t="s">
        <v>3499</v>
      </c>
      <c r="E1270" s="6">
        <v>134.13</v>
      </c>
      <c r="F1270" s="5" t="s">
        <v>19</v>
      </c>
    </row>
    <row r="1271" spans="1:6" x14ac:dyDescent="0.15">
      <c r="A1271" s="5">
        <v>1268</v>
      </c>
      <c r="B1271" s="5" t="s">
        <v>257</v>
      </c>
      <c r="C1271" s="5" t="s">
        <v>3737</v>
      </c>
      <c r="D1271" s="5" t="s">
        <v>2685</v>
      </c>
      <c r="E1271" s="6">
        <v>412.5</v>
      </c>
      <c r="F1271" s="5" t="s">
        <v>15</v>
      </c>
    </row>
    <row r="1272" spans="1:6" x14ac:dyDescent="0.15">
      <c r="A1272" s="5">
        <v>1269</v>
      </c>
      <c r="B1272" s="5" t="s">
        <v>257</v>
      </c>
      <c r="C1272" s="5" t="s">
        <v>3738</v>
      </c>
      <c r="D1272" s="5" t="s">
        <v>2685</v>
      </c>
      <c r="E1272" s="6">
        <v>412.5</v>
      </c>
      <c r="F1272" s="5" t="s">
        <v>379</v>
      </c>
    </row>
    <row r="1273" spans="1:6" x14ac:dyDescent="0.15">
      <c r="A1273" s="5">
        <v>1270</v>
      </c>
      <c r="B1273" s="5" t="s">
        <v>257</v>
      </c>
      <c r="C1273" s="5" t="s">
        <v>3739</v>
      </c>
      <c r="D1273" s="5" t="s">
        <v>2685</v>
      </c>
      <c r="E1273" s="6">
        <v>412.5</v>
      </c>
      <c r="F1273" s="5" t="s">
        <v>382</v>
      </c>
    </row>
    <row r="1274" spans="1:6" x14ac:dyDescent="0.15">
      <c r="A1274" s="5">
        <v>1271</v>
      </c>
      <c r="B1274" s="5" t="s">
        <v>257</v>
      </c>
      <c r="C1274" s="5" t="s">
        <v>3740</v>
      </c>
      <c r="D1274" s="5" t="s">
        <v>2685</v>
      </c>
      <c r="E1274" s="6">
        <v>412.5</v>
      </c>
      <c r="F1274" s="5" t="s">
        <v>15</v>
      </c>
    </row>
    <row r="1275" spans="1:6" x14ac:dyDescent="0.15">
      <c r="A1275" s="5">
        <v>1272</v>
      </c>
      <c r="B1275" s="5" t="s">
        <v>257</v>
      </c>
      <c r="C1275" s="5" t="s">
        <v>3741</v>
      </c>
      <c r="D1275" s="5" t="s">
        <v>2685</v>
      </c>
      <c r="E1275" s="6">
        <v>412.5</v>
      </c>
      <c r="F1275" s="5" t="s">
        <v>379</v>
      </c>
    </row>
    <row r="1276" spans="1:6" x14ac:dyDescent="0.15">
      <c r="A1276" s="5">
        <v>1273</v>
      </c>
      <c r="B1276" s="5" t="s">
        <v>257</v>
      </c>
      <c r="C1276" s="5" t="s">
        <v>3742</v>
      </c>
      <c r="D1276" s="5" t="s">
        <v>2685</v>
      </c>
      <c r="E1276" s="6">
        <v>412.5</v>
      </c>
      <c r="F1276" s="5" t="s">
        <v>382</v>
      </c>
    </row>
    <row r="1277" spans="1:6" x14ac:dyDescent="0.15">
      <c r="A1277" s="5">
        <v>1274</v>
      </c>
      <c r="B1277" s="5" t="s">
        <v>257</v>
      </c>
      <c r="C1277" s="5" t="s">
        <v>3743</v>
      </c>
      <c r="D1277" s="5" t="s">
        <v>2639</v>
      </c>
      <c r="E1277" s="6">
        <v>599.79999999999995</v>
      </c>
      <c r="F1277" s="5" t="s">
        <v>19</v>
      </c>
    </row>
    <row r="1278" spans="1:6" x14ac:dyDescent="0.15">
      <c r="A1278" s="5">
        <v>1275</v>
      </c>
      <c r="B1278" s="5" t="s">
        <v>257</v>
      </c>
      <c r="C1278" s="5" t="s">
        <v>3744</v>
      </c>
      <c r="D1278" s="5" t="s">
        <v>2688</v>
      </c>
      <c r="E1278" s="6">
        <v>709.8</v>
      </c>
      <c r="F1278" s="5" t="s">
        <v>15</v>
      </c>
    </row>
    <row r="1279" spans="1:6" x14ac:dyDescent="0.15">
      <c r="A1279" s="5">
        <v>1276</v>
      </c>
      <c r="B1279" s="5" t="s">
        <v>257</v>
      </c>
      <c r="C1279" s="5" t="s">
        <v>3745</v>
      </c>
      <c r="D1279" s="5" t="s">
        <v>2688</v>
      </c>
      <c r="E1279" s="6">
        <v>709.8</v>
      </c>
      <c r="F1279" s="5" t="s">
        <v>379</v>
      </c>
    </row>
    <row r="1280" spans="1:6" x14ac:dyDescent="0.15">
      <c r="A1280" s="5">
        <v>1277</v>
      </c>
      <c r="B1280" s="5" t="s">
        <v>257</v>
      </c>
      <c r="C1280" s="5" t="s">
        <v>3746</v>
      </c>
      <c r="D1280" s="5" t="s">
        <v>2688</v>
      </c>
      <c r="E1280" s="6">
        <v>709.8</v>
      </c>
      <c r="F1280" s="5" t="s">
        <v>382</v>
      </c>
    </row>
    <row r="1281" spans="1:6" x14ac:dyDescent="0.15">
      <c r="A1281" s="5">
        <v>1278</v>
      </c>
      <c r="B1281" s="5" t="s">
        <v>257</v>
      </c>
      <c r="C1281" s="5" t="s">
        <v>3747</v>
      </c>
      <c r="D1281" s="5" t="s">
        <v>2688</v>
      </c>
      <c r="E1281" s="6">
        <v>709.8</v>
      </c>
      <c r="F1281" s="5" t="s">
        <v>15</v>
      </c>
    </row>
    <row r="1282" spans="1:6" x14ac:dyDescent="0.15">
      <c r="A1282" s="5">
        <v>1279</v>
      </c>
      <c r="B1282" s="5" t="s">
        <v>257</v>
      </c>
      <c r="C1282" s="5" t="s">
        <v>3748</v>
      </c>
      <c r="D1282" s="5" t="s">
        <v>2688</v>
      </c>
      <c r="E1282" s="6">
        <v>659.8</v>
      </c>
      <c r="F1282" s="5" t="s">
        <v>379</v>
      </c>
    </row>
    <row r="1283" spans="1:6" x14ac:dyDescent="0.15">
      <c r="A1283" s="5">
        <v>1280</v>
      </c>
      <c r="B1283" s="5" t="s">
        <v>257</v>
      </c>
      <c r="C1283" s="5" t="s">
        <v>3749</v>
      </c>
      <c r="D1283" s="5" t="s">
        <v>2639</v>
      </c>
      <c r="E1283" s="6">
        <v>240</v>
      </c>
      <c r="F1283" s="5" t="s">
        <v>24</v>
      </c>
    </row>
    <row r="1284" spans="1:6" x14ac:dyDescent="0.15">
      <c r="A1284" s="5">
        <v>1281</v>
      </c>
      <c r="B1284" s="5" t="s">
        <v>257</v>
      </c>
      <c r="C1284" s="5" t="s">
        <v>3750</v>
      </c>
      <c r="D1284" s="5" t="s">
        <v>2639</v>
      </c>
      <c r="E1284" s="6">
        <v>919.8</v>
      </c>
      <c r="F1284" s="5" t="s">
        <v>19</v>
      </c>
    </row>
    <row r="1285" spans="1:6" x14ac:dyDescent="0.15">
      <c r="A1285" s="5">
        <v>1282</v>
      </c>
      <c r="B1285" s="5" t="s">
        <v>257</v>
      </c>
      <c r="C1285" s="5" t="s">
        <v>3751</v>
      </c>
      <c r="D1285" s="5" t="s">
        <v>2639</v>
      </c>
      <c r="E1285" s="6">
        <v>818.7</v>
      </c>
      <c r="F1285" s="5" t="s">
        <v>11</v>
      </c>
    </row>
    <row r="1286" spans="1:6" x14ac:dyDescent="0.15">
      <c r="A1286" s="5">
        <v>1283</v>
      </c>
      <c r="B1286" s="5" t="s">
        <v>257</v>
      </c>
      <c r="C1286" s="5" t="s">
        <v>3752</v>
      </c>
      <c r="D1286" s="5" t="s">
        <v>2458</v>
      </c>
      <c r="E1286" s="6">
        <v>560</v>
      </c>
      <c r="F1286" s="5" t="s">
        <v>11</v>
      </c>
    </row>
    <row r="1287" spans="1:6" x14ac:dyDescent="0.15">
      <c r="A1287" s="5">
        <v>1284</v>
      </c>
      <c r="B1287" s="5" t="s">
        <v>8</v>
      </c>
      <c r="C1287" s="5" t="s">
        <v>3753</v>
      </c>
      <c r="D1287" s="5" t="s">
        <v>3621</v>
      </c>
      <c r="E1287" s="6">
        <v>450</v>
      </c>
      <c r="F1287" s="5" t="s">
        <v>19</v>
      </c>
    </row>
    <row r="1288" spans="1:6" x14ac:dyDescent="0.15">
      <c r="A1288" s="5">
        <v>1285</v>
      </c>
      <c r="B1288" s="5" t="s">
        <v>257</v>
      </c>
      <c r="C1288" s="5" t="s">
        <v>3754</v>
      </c>
      <c r="D1288" s="5" t="s">
        <v>2688</v>
      </c>
      <c r="E1288" s="6">
        <v>591.29999999999995</v>
      </c>
      <c r="F1288" s="5" t="s">
        <v>13</v>
      </c>
    </row>
    <row r="1289" spans="1:6" x14ac:dyDescent="0.15">
      <c r="A1289" s="5">
        <v>1286</v>
      </c>
      <c r="B1289" s="5" t="s">
        <v>257</v>
      </c>
      <c r="C1289" s="5" t="s">
        <v>3755</v>
      </c>
      <c r="D1289" s="5" t="s">
        <v>2685</v>
      </c>
      <c r="E1289" s="6">
        <v>412.5</v>
      </c>
      <c r="F1289" s="5" t="s">
        <v>15</v>
      </c>
    </row>
    <row r="1290" spans="1:6" x14ac:dyDescent="0.15">
      <c r="A1290" s="5">
        <v>1287</v>
      </c>
      <c r="B1290" s="5" t="s">
        <v>257</v>
      </c>
      <c r="C1290" s="5" t="s">
        <v>3756</v>
      </c>
      <c r="D1290" s="5" t="s">
        <v>2685</v>
      </c>
      <c r="E1290" s="6">
        <v>412.5</v>
      </c>
      <c r="F1290" s="5" t="s">
        <v>379</v>
      </c>
    </row>
    <row r="1291" spans="1:6" x14ac:dyDescent="0.15">
      <c r="A1291" s="5">
        <v>1288</v>
      </c>
      <c r="B1291" s="5" t="s">
        <v>257</v>
      </c>
      <c r="C1291" s="5" t="s">
        <v>3757</v>
      </c>
      <c r="D1291" s="5" t="s">
        <v>2685</v>
      </c>
      <c r="E1291" s="6">
        <v>412.5</v>
      </c>
      <c r="F1291" s="5" t="s">
        <v>382</v>
      </c>
    </row>
    <row r="1292" spans="1:6" x14ac:dyDescent="0.15">
      <c r="A1292" s="5">
        <v>1289</v>
      </c>
      <c r="B1292" s="5" t="s">
        <v>257</v>
      </c>
      <c r="C1292" s="5" t="s">
        <v>3758</v>
      </c>
      <c r="D1292" s="5" t="s">
        <v>2685</v>
      </c>
      <c r="E1292" s="6">
        <v>412.5</v>
      </c>
      <c r="F1292" s="5" t="s">
        <v>15</v>
      </c>
    </row>
    <row r="1293" spans="1:6" x14ac:dyDescent="0.15">
      <c r="A1293" s="5">
        <v>1290</v>
      </c>
      <c r="B1293" s="5" t="s">
        <v>257</v>
      </c>
      <c r="C1293" s="5" t="s">
        <v>3759</v>
      </c>
      <c r="D1293" s="5" t="s">
        <v>2685</v>
      </c>
      <c r="E1293" s="6">
        <v>412.5</v>
      </c>
      <c r="F1293" s="5" t="s">
        <v>379</v>
      </c>
    </row>
    <row r="1294" spans="1:6" x14ac:dyDescent="0.15">
      <c r="A1294" s="5">
        <v>1291</v>
      </c>
      <c r="B1294" s="5" t="s">
        <v>257</v>
      </c>
      <c r="C1294" s="5" t="s">
        <v>3760</v>
      </c>
      <c r="D1294" s="5" t="s">
        <v>2685</v>
      </c>
      <c r="E1294" s="6">
        <v>412.5</v>
      </c>
      <c r="F1294" s="5" t="s">
        <v>382</v>
      </c>
    </row>
    <row r="1295" spans="1:6" x14ac:dyDescent="0.15">
      <c r="A1295" s="5">
        <v>1292</v>
      </c>
      <c r="B1295" s="5" t="s">
        <v>257</v>
      </c>
      <c r="C1295" s="5" t="s">
        <v>3761</v>
      </c>
      <c r="D1295" s="5" t="s">
        <v>2458</v>
      </c>
      <c r="E1295" s="6">
        <v>587.5</v>
      </c>
      <c r="F1295" s="5" t="s">
        <v>11</v>
      </c>
    </row>
    <row r="1296" spans="1:6" x14ac:dyDescent="0.15">
      <c r="A1296" s="5">
        <v>1293</v>
      </c>
      <c r="B1296" s="5" t="s">
        <v>8</v>
      </c>
      <c r="C1296" s="5" t="s">
        <v>3762</v>
      </c>
      <c r="D1296" s="5" t="s">
        <v>3621</v>
      </c>
      <c r="E1296" s="6">
        <v>1125</v>
      </c>
      <c r="F1296" s="5" t="s">
        <v>22</v>
      </c>
    </row>
    <row r="1297" spans="1:6" x14ac:dyDescent="0.15">
      <c r="A1297" s="5">
        <v>1294</v>
      </c>
      <c r="B1297" s="5" t="s">
        <v>8</v>
      </c>
      <c r="C1297" s="5" t="s">
        <v>3763</v>
      </c>
      <c r="D1297" s="5" t="s">
        <v>3621</v>
      </c>
      <c r="E1297" s="6">
        <v>670</v>
      </c>
      <c r="F1297" s="5" t="s">
        <v>15</v>
      </c>
    </row>
    <row r="1298" spans="1:6" x14ac:dyDescent="0.15">
      <c r="A1298" s="5">
        <v>1295</v>
      </c>
      <c r="B1298" s="5" t="s">
        <v>8</v>
      </c>
      <c r="C1298" s="5" t="s">
        <v>3764</v>
      </c>
      <c r="D1298" s="5" t="s">
        <v>3621</v>
      </c>
      <c r="E1298" s="6">
        <v>775</v>
      </c>
      <c r="F1298" s="5" t="s">
        <v>19</v>
      </c>
    </row>
    <row r="1299" spans="1:6" x14ac:dyDescent="0.15">
      <c r="A1299" s="5">
        <v>1296</v>
      </c>
      <c r="B1299" s="5" t="s">
        <v>8</v>
      </c>
      <c r="C1299" s="5" t="s">
        <v>3765</v>
      </c>
      <c r="D1299" s="5" t="s">
        <v>3621</v>
      </c>
      <c r="E1299" s="6">
        <v>670</v>
      </c>
      <c r="F1299" s="5" t="s">
        <v>379</v>
      </c>
    </row>
    <row r="1300" spans="1:6" x14ac:dyDescent="0.15">
      <c r="A1300" s="5">
        <v>1297</v>
      </c>
      <c r="B1300" s="5" t="s">
        <v>8</v>
      </c>
      <c r="C1300" s="5" t="s">
        <v>3766</v>
      </c>
      <c r="D1300" s="5" t="s">
        <v>3621</v>
      </c>
      <c r="E1300" s="6">
        <v>720</v>
      </c>
      <c r="F1300" s="5" t="s">
        <v>382</v>
      </c>
    </row>
    <row r="1301" spans="1:6" x14ac:dyDescent="0.15">
      <c r="A1301" s="5">
        <v>1298</v>
      </c>
      <c r="B1301" s="5" t="s">
        <v>8</v>
      </c>
      <c r="C1301" s="5" t="s">
        <v>3767</v>
      </c>
      <c r="D1301" s="5" t="s">
        <v>3621</v>
      </c>
      <c r="E1301" s="6">
        <v>314.25</v>
      </c>
      <c r="F1301" s="5" t="s">
        <v>13</v>
      </c>
    </row>
    <row r="1302" spans="1:6" x14ac:dyDescent="0.15">
      <c r="A1302" s="5">
        <v>1299</v>
      </c>
      <c r="B1302" s="5" t="s">
        <v>257</v>
      </c>
      <c r="C1302" s="5" t="s">
        <v>3768</v>
      </c>
      <c r="D1302" s="5" t="s">
        <v>3624</v>
      </c>
      <c r="E1302" s="6">
        <v>282</v>
      </c>
      <c r="F1302" s="5" t="s">
        <v>22</v>
      </c>
    </row>
    <row r="1303" spans="1:6" x14ac:dyDescent="0.15">
      <c r="A1303" s="5">
        <v>1300</v>
      </c>
      <c r="B1303" s="5" t="s">
        <v>257</v>
      </c>
      <c r="C1303" s="5" t="s">
        <v>3769</v>
      </c>
      <c r="D1303" s="5" t="s">
        <v>2688</v>
      </c>
      <c r="E1303" s="6">
        <v>597</v>
      </c>
      <c r="F1303" s="5" t="s">
        <v>22</v>
      </c>
    </row>
    <row r="1304" spans="1:6" x14ac:dyDescent="0.15">
      <c r="A1304" s="5">
        <v>1301</v>
      </c>
      <c r="B1304" s="5" t="s">
        <v>257</v>
      </c>
      <c r="C1304" s="5" t="s">
        <v>3770</v>
      </c>
      <c r="D1304" s="5" t="s">
        <v>3499</v>
      </c>
      <c r="E1304" s="6">
        <v>675</v>
      </c>
      <c r="F1304" s="5" t="s">
        <v>15</v>
      </c>
    </row>
    <row r="1305" spans="1:6" x14ac:dyDescent="0.15">
      <c r="A1305" s="5">
        <v>1302</v>
      </c>
      <c r="B1305" s="5" t="s">
        <v>257</v>
      </c>
      <c r="C1305" s="5" t="s">
        <v>3771</v>
      </c>
      <c r="D1305" s="5" t="s">
        <v>2531</v>
      </c>
      <c r="E1305" s="6">
        <v>1340</v>
      </c>
      <c r="F1305" s="5" t="s">
        <v>15</v>
      </c>
    </row>
    <row r="1306" spans="1:6" x14ac:dyDescent="0.15">
      <c r="A1306" s="5">
        <v>1303</v>
      </c>
      <c r="B1306" s="5" t="s">
        <v>257</v>
      </c>
      <c r="C1306" s="5" t="s">
        <v>3772</v>
      </c>
      <c r="D1306" s="5" t="s">
        <v>2688</v>
      </c>
      <c r="E1306" s="6">
        <v>1380</v>
      </c>
      <c r="F1306" s="5" t="s">
        <v>15</v>
      </c>
    </row>
    <row r="1307" spans="1:6" x14ac:dyDescent="0.15">
      <c r="A1307" s="5">
        <v>1304</v>
      </c>
      <c r="B1307" s="5" t="s">
        <v>257</v>
      </c>
      <c r="C1307" s="5" t="s">
        <v>3773</v>
      </c>
      <c r="D1307" s="5" t="s">
        <v>2688</v>
      </c>
      <c r="E1307" s="6">
        <v>479.8</v>
      </c>
      <c r="F1307" s="5" t="s">
        <v>379</v>
      </c>
    </row>
    <row r="1308" spans="1:6" x14ac:dyDescent="0.15">
      <c r="A1308" s="5">
        <v>1305</v>
      </c>
      <c r="B1308" s="5" t="s">
        <v>257</v>
      </c>
      <c r="C1308" s="5" t="s">
        <v>3774</v>
      </c>
      <c r="D1308" s="5" t="s">
        <v>2685</v>
      </c>
      <c r="E1308" s="6">
        <v>919.8</v>
      </c>
      <c r="F1308" s="5" t="s">
        <v>19</v>
      </c>
    </row>
    <row r="1309" spans="1:6" x14ac:dyDescent="0.15">
      <c r="A1309" s="5">
        <v>1306</v>
      </c>
      <c r="B1309" s="5" t="s">
        <v>257</v>
      </c>
      <c r="C1309" s="5" t="s">
        <v>3775</v>
      </c>
      <c r="D1309" s="5" t="s">
        <v>2531</v>
      </c>
      <c r="E1309" s="6">
        <v>600</v>
      </c>
      <c r="F1309" s="5" t="s">
        <v>15</v>
      </c>
    </row>
    <row r="1310" spans="1:6" x14ac:dyDescent="0.15">
      <c r="A1310" s="5">
        <v>1307</v>
      </c>
      <c r="B1310" s="5" t="s">
        <v>257</v>
      </c>
      <c r="C1310" s="5" t="s">
        <v>3776</v>
      </c>
      <c r="D1310" s="5" t="s">
        <v>2639</v>
      </c>
      <c r="E1310" s="6">
        <v>800</v>
      </c>
      <c r="F1310" s="5" t="s">
        <v>11</v>
      </c>
    </row>
    <row r="1311" spans="1:6" x14ac:dyDescent="0.15">
      <c r="A1311" s="5">
        <v>1308</v>
      </c>
      <c r="B1311" s="5" t="s">
        <v>257</v>
      </c>
      <c r="C1311" s="5" t="s">
        <v>3777</v>
      </c>
      <c r="D1311" s="5" t="s">
        <v>2458</v>
      </c>
      <c r="E1311" s="6">
        <v>795</v>
      </c>
      <c r="F1311" s="5" t="s">
        <v>11</v>
      </c>
    </row>
    <row r="1312" spans="1:6" x14ac:dyDescent="0.15">
      <c r="A1312" s="5">
        <v>1309</v>
      </c>
      <c r="B1312" s="5" t="s">
        <v>8</v>
      </c>
      <c r="C1312" s="5" t="s">
        <v>3778</v>
      </c>
      <c r="D1312" s="5" t="s">
        <v>3621</v>
      </c>
      <c r="E1312" s="6">
        <v>425</v>
      </c>
      <c r="F1312" s="5" t="s">
        <v>13</v>
      </c>
    </row>
    <row r="1313" spans="1:6" x14ac:dyDescent="0.15">
      <c r="A1313" s="5">
        <v>1310</v>
      </c>
      <c r="B1313" s="5" t="s">
        <v>257</v>
      </c>
      <c r="C1313" s="5" t="s">
        <v>3779</v>
      </c>
      <c r="D1313" s="5" t="s">
        <v>2639</v>
      </c>
      <c r="E1313" s="6">
        <v>700</v>
      </c>
      <c r="F1313" s="5" t="s">
        <v>22</v>
      </c>
    </row>
    <row r="1314" spans="1:6" x14ac:dyDescent="0.15">
      <c r="A1314" s="5">
        <v>1311</v>
      </c>
      <c r="B1314" s="5" t="s">
        <v>257</v>
      </c>
      <c r="C1314" s="5" t="s">
        <v>3780</v>
      </c>
      <c r="D1314" s="5" t="s">
        <v>2688</v>
      </c>
      <c r="E1314" s="6">
        <v>1099.8</v>
      </c>
      <c r="F1314" s="5" t="s">
        <v>13</v>
      </c>
    </row>
    <row r="1315" spans="1:6" x14ac:dyDescent="0.15">
      <c r="A1315" s="5">
        <v>1312</v>
      </c>
      <c r="B1315" s="5" t="s">
        <v>257</v>
      </c>
      <c r="C1315" s="5" t="s">
        <v>3781</v>
      </c>
      <c r="D1315" s="5" t="s">
        <v>2458</v>
      </c>
      <c r="E1315" s="6">
        <v>475</v>
      </c>
      <c r="F1315" s="5" t="s">
        <v>43</v>
      </c>
    </row>
    <row r="1316" spans="1:6" x14ac:dyDescent="0.15">
      <c r="A1316" s="5">
        <v>1313</v>
      </c>
      <c r="B1316" s="5" t="s">
        <v>257</v>
      </c>
      <c r="C1316" s="5" t="s">
        <v>3782</v>
      </c>
      <c r="D1316" s="5" t="s">
        <v>2685</v>
      </c>
      <c r="E1316" s="6">
        <v>412.5</v>
      </c>
      <c r="F1316" s="5" t="s">
        <v>15</v>
      </c>
    </row>
    <row r="1317" spans="1:6" x14ac:dyDescent="0.15">
      <c r="A1317" s="5">
        <v>1314</v>
      </c>
      <c r="B1317" s="5" t="s">
        <v>257</v>
      </c>
      <c r="C1317" s="5" t="s">
        <v>3783</v>
      </c>
      <c r="D1317" s="5" t="s">
        <v>2685</v>
      </c>
      <c r="E1317" s="6">
        <v>412.5</v>
      </c>
      <c r="F1317" s="5" t="s">
        <v>379</v>
      </c>
    </row>
    <row r="1318" spans="1:6" x14ac:dyDescent="0.15">
      <c r="A1318" s="5">
        <v>1315</v>
      </c>
      <c r="B1318" s="5" t="s">
        <v>257</v>
      </c>
      <c r="C1318" s="5" t="s">
        <v>3784</v>
      </c>
      <c r="D1318" s="5" t="s">
        <v>2685</v>
      </c>
      <c r="E1318" s="6">
        <v>412.5</v>
      </c>
      <c r="F1318" s="5" t="s">
        <v>382</v>
      </c>
    </row>
    <row r="1319" spans="1:6" x14ac:dyDescent="0.15">
      <c r="A1319" s="5">
        <v>1316</v>
      </c>
      <c r="B1319" s="5" t="s">
        <v>8</v>
      </c>
      <c r="C1319" s="5" t="s">
        <v>3785</v>
      </c>
      <c r="D1319" s="5" t="s">
        <v>3621</v>
      </c>
      <c r="E1319" s="6">
        <v>1500</v>
      </c>
      <c r="F1319" s="5" t="s">
        <v>15</v>
      </c>
    </row>
    <row r="1320" spans="1:6" x14ac:dyDescent="0.15">
      <c r="A1320" s="5">
        <v>1317</v>
      </c>
      <c r="B1320" s="5" t="s">
        <v>8</v>
      </c>
      <c r="C1320" s="5" t="s">
        <v>3786</v>
      </c>
      <c r="D1320" s="5" t="s">
        <v>3621</v>
      </c>
      <c r="E1320" s="6">
        <v>550</v>
      </c>
      <c r="F1320" s="5" t="s">
        <v>379</v>
      </c>
    </row>
    <row r="1321" spans="1:6" x14ac:dyDescent="0.15">
      <c r="A1321" s="5">
        <v>1318</v>
      </c>
      <c r="B1321" s="5" t="s">
        <v>8</v>
      </c>
      <c r="C1321" s="5" t="s">
        <v>3787</v>
      </c>
      <c r="D1321" s="5" t="s">
        <v>3621</v>
      </c>
      <c r="E1321" s="6">
        <v>550</v>
      </c>
      <c r="F1321" s="5" t="s">
        <v>382</v>
      </c>
    </row>
    <row r="1322" spans="1:6" x14ac:dyDescent="0.15">
      <c r="A1322" s="5">
        <v>1319</v>
      </c>
      <c r="B1322" s="5" t="s">
        <v>257</v>
      </c>
      <c r="C1322" s="5" t="s">
        <v>3788</v>
      </c>
      <c r="D1322" s="5" t="s">
        <v>2685</v>
      </c>
      <c r="E1322" s="6">
        <v>412.5</v>
      </c>
      <c r="F1322" s="5" t="s">
        <v>15</v>
      </c>
    </row>
    <row r="1323" spans="1:6" x14ac:dyDescent="0.15">
      <c r="A1323" s="5">
        <v>1320</v>
      </c>
      <c r="B1323" s="5" t="s">
        <v>257</v>
      </c>
      <c r="C1323" s="5" t="s">
        <v>3789</v>
      </c>
      <c r="D1323" s="5" t="s">
        <v>2685</v>
      </c>
      <c r="E1323" s="6">
        <v>412.5</v>
      </c>
      <c r="F1323" s="5" t="s">
        <v>379</v>
      </c>
    </row>
    <row r="1324" spans="1:6" x14ac:dyDescent="0.15">
      <c r="A1324" s="5">
        <v>1321</v>
      </c>
      <c r="B1324" s="5" t="s">
        <v>257</v>
      </c>
      <c r="C1324" s="5" t="s">
        <v>3790</v>
      </c>
      <c r="D1324" s="5" t="s">
        <v>2685</v>
      </c>
      <c r="E1324" s="6">
        <v>412.5</v>
      </c>
      <c r="F1324" s="5" t="s">
        <v>382</v>
      </c>
    </row>
    <row r="1325" spans="1:6" x14ac:dyDescent="0.15">
      <c r="A1325" s="5">
        <v>1322</v>
      </c>
      <c r="B1325" s="5" t="s">
        <v>8</v>
      </c>
      <c r="C1325" s="5" t="s">
        <v>3791</v>
      </c>
      <c r="D1325" s="5" t="s">
        <v>3621</v>
      </c>
      <c r="E1325" s="6">
        <v>550</v>
      </c>
      <c r="F1325" s="5" t="s">
        <v>15</v>
      </c>
    </row>
    <row r="1326" spans="1:6" x14ac:dyDescent="0.15">
      <c r="A1326" s="5">
        <v>1323</v>
      </c>
      <c r="B1326" s="5" t="s">
        <v>257</v>
      </c>
      <c r="C1326" s="5" t="s">
        <v>3792</v>
      </c>
      <c r="D1326" s="5" t="s">
        <v>2639</v>
      </c>
      <c r="E1326" s="6">
        <v>1200</v>
      </c>
      <c r="F1326" s="5" t="s">
        <v>11</v>
      </c>
    </row>
    <row r="1327" spans="1:6" x14ac:dyDescent="0.15">
      <c r="A1327" s="5">
        <v>1324</v>
      </c>
      <c r="B1327" s="5" t="s">
        <v>8</v>
      </c>
      <c r="C1327" s="5" t="s">
        <v>3793</v>
      </c>
      <c r="D1327" s="5" t="s">
        <v>2685</v>
      </c>
      <c r="E1327" s="6">
        <v>1079.8</v>
      </c>
      <c r="F1327" s="5" t="s">
        <v>19</v>
      </c>
    </row>
    <row r="1328" spans="1:6" x14ac:dyDescent="0.15">
      <c r="A1328" s="5">
        <v>1325</v>
      </c>
      <c r="B1328" s="5" t="s">
        <v>257</v>
      </c>
      <c r="C1328" s="5" t="s">
        <v>3794</v>
      </c>
      <c r="D1328" s="5" t="s">
        <v>2458</v>
      </c>
      <c r="E1328" s="6">
        <v>399.75</v>
      </c>
      <c r="F1328" s="5" t="s">
        <v>19</v>
      </c>
    </row>
    <row r="1329" spans="1:6" x14ac:dyDescent="0.15">
      <c r="A1329" s="5">
        <v>1326</v>
      </c>
      <c r="B1329" s="5" t="s">
        <v>257</v>
      </c>
      <c r="C1329" s="5" t="s">
        <v>3795</v>
      </c>
      <c r="D1329" s="5" t="s">
        <v>2639</v>
      </c>
      <c r="E1329" s="6">
        <v>165</v>
      </c>
      <c r="F1329" s="5" t="s">
        <v>19</v>
      </c>
    </row>
    <row r="1330" spans="1:6" x14ac:dyDescent="0.15">
      <c r="A1330" s="5">
        <v>1327</v>
      </c>
      <c r="B1330" s="5" t="s">
        <v>257</v>
      </c>
      <c r="C1330" s="5" t="s">
        <v>3796</v>
      </c>
      <c r="D1330" s="5" t="s">
        <v>2685</v>
      </c>
      <c r="E1330" s="6">
        <v>1700</v>
      </c>
      <c r="F1330" s="5" t="s">
        <v>22</v>
      </c>
    </row>
    <row r="1331" spans="1:6" x14ac:dyDescent="0.15">
      <c r="A1331" s="5">
        <v>1328</v>
      </c>
      <c r="B1331" s="5" t="s">
        <v>257</v>
      </c>
      <c r="C1331" s="5" t="s">
        <v>3797</v>
      </c>
      <c r="D1331" s="5" t="s">
        <v>2685</v>
      </c>
      <c r="E1331" s="6">
        <v>1200</v>
      </c>
      <c r="F1331" s="5" t="s">
        <v>11</v>
      </c>
    </row>
    <row r="1332" spans="1:6" x14ac:dyDescent="0.15">
      <c r="A1332" s="5">
        <v>1329</v>
      </c>
      <c r="B1332" s="5" t="s">
        <v>257</v>
      </c>
      <c r="C1332" s="5" t="s">
        <v>3798</v>
      </c>
      <c r="D1332" s="5" t="s">
        <v>2685</v>
      </c>
      <c r="E1332" s="6">
        <v>1000</v>
      </c>
      <c r="F1332" s="5" t="s">
        <v>19</v>
      </c>
    </row>
    <row r="1333" spans="1:6" x14ac:dyDescent="0.15">
      <c r="A1333" s="5">
        <v>1330</v>
      </c>
      <c r="B1333" s="5" t="s">
        <v>257</v>
      </c>
      <c r="C1333" s="5" t="s">
        <v>3799</v>
      </c>
      <c r="D1333" s="5" t="s">
        <v>2458</v>
      </c>
      <c r="E1333" s="6">
        <v>211.65</v>
      </c>
      <c r="F1333" s="5" t="s">
        <v>19</v>
      </c>
    </row>
    <row r="1334" spans="1:6" x14ac:dyDescent="0.15">
      <c r="A1334" s="5">
        <v>1331</v>
      </c>
      <c r="B1334" s="5" t="s">
        <v>257</v>
      </c>
      <c r="C1334" s="5" t="s">
        <v>3800</v>
      </c>
      <c r="D1334" s="5" t="s">
        <v>2458</v>
      </c>
      <c r="E1334" s="6">
        <v>800</v>
      </c>
      <c r="F1334" s="5" t="s">
        <v>19</v>
      </c>
    </row>
    <row r="1335" spans="1:6" x14ac:dyDescent="0.15">
      <c r="A1335" s="5">
        <v>1332</v>
      </c>
      <c r="B1335" s="5" t="s">
        <v>257</v>
      </c>
      <c r="C1335" s="5" t="s">
        <v>3801</v>
      </c>
      <c r="D1335" s="5" t="s">
        <v>2458</v>
      </c>
      <c r="E1335" s="6">
        <v>1240</v>
      </c>
      <c r="F1335" s="5" t="s">
        <v>15</v>
      </c>
    </row>
    <row r="1336" spans="1:6" x14ac:dyDescent="0.15">
      <c r="A1336" s="5">
        <v>1333</v>
      </c>
      <c r="B1336" s="5" t="s">
        <v>8</v>
      </c>
      <c r="C1336" s="5" t="s">
        <v>3802</v>
      </c>
      <c r="D1336" s="5" t="s">
        <v>2685</v>
      </c>
      <c r="E1336" s="6">
        <v>1439.8</v>
      </c>
      <c r="F1336" s="5" t="s">
        <v>15</v>
      </c>
    </row>
    <row r="1337" spans="1:6" x14ac:dyDescent="0.15">
      <c r="A1337" s="5">
        <v>1334</v>
      </c>
      <c r="B1337" s="5" t="s">
        <v>8</v>
      </c>
      <c r="C1337" s="5" t="s">
        <v>3803</v>
      </c>
      <c r="D1337" s="5" t="s">
        <v>2685</v>
      </c>
      <c r="E1337" s="6">
        <v>699.8</v>
      </c>
      <c r="F1337" s="5" t="s">
        <v>382</v>
      </c>
    </row>
    <row r="1338" spans="1:6" x14ac:dyDescent="0.15">
      <c r="A1338" s="5">
        <v>1335</v>
      </c>
      <c r="B1338" s="5" t="s">
        <v>8</v>
      </c>
      <c r="C1338" s="5" t="s">
        <v>3804</v>
      </c>
      <c r="D1338" s="5" t="s">
        <v>2685</v>
      </c>
      <c r="E1338" s="6">
        <v>1199.8</v>
      </c>
      <c r="F1338" s="5" t="s">
        <v>13</v>
      </c>
    </row>
    <row r="1339" spans="1:6" x14ac:dyDescent="0.15">
      <c r="A1339" s="5">
        <v>1336</v>
      </c>
      <c r="B1339" s="5" t="s">
        <v>257</v>
      </c>
      <c r="C1339" s="5" t="s">
        <v>3805</v>
      </c>
      <c r="D1339" s="5" t="s">
        <v>2685</v>
      </c>
      <c r="E1339" s="6">
        <v>560</v>
      </c>
      <c r="F1339" s="5" t="s">
        <v>15</v>
      </c>
    </row>
    <row r="1340" spans="1:6" x14ac:dyDescent="0.15">
      <c r="A1340" s="5">
        <v>1337</v>
      </c>
      <c r="B1340" s="5" t="s">
        <v>257</v>
      </c>
      <c r="C1340" s="5" t="s">
        <v>3806</v>
      </c>
      <c r="D1340" s="5" t="s">
        <v>2531</v>
      </c>
      <c r="E1340" s="6">
        <v>1479.8</v>
      </c>
      <c r="F1340" s="5" t="s">
        <v>13</v>
      </c>
    </row>
    <row r="1341" spans="1:6" x14ac:dyDescent="0.15">
      <c r="A1341" s="5">
        <v>1338</v>
      </c>
      <c r="B1341" s="5" t="s">
        <v>257</v>
      </c>
      <c r="C1341" s="5" t="s">
        <v>3807</v>
      </c>
      <c r="D1341" s="5" t="s">
        <v>2498</v>
      </c>
      <c r="E1341" s="6">
        <v>419.8</v>
      </c>
      <c r="F1341" s="5" t="s">
        <v>19</v>
      </c>
    </row>
    <row r="1342" spans="1:6" x14ac:dyDescent="0.15">
      <c r="A1342" s="5">
        <v>1339</v>
      </c>
      <c r="B1342" s="5" t="s">
        <v>257</v>
      </c>
      <c r="C1342" s="5" t="s">
        <v>3808</v>
      </c>
      <c r="D1342" s="5" t="s">
        <v>2639</v>
      </c>
      <c r="E1342" s="6">
        <v>285</v>
      </c>
      <c r="F1342" s="5" t="s">
        <v>11</v>
      </c>
    </row>
    <row r="1343" spans="1:6" x14ac:dyDescent="0.15">
      <c r="A1343" s="5">
        <v>1340</v>
      </c>
      <c r="B1343" s="5" t="s">
        <v>257</v>
      </c>
      <c r="C1343" s="5" t="s">
        <v>3809</v>
      </c>
      <c r="D1343" s="5" t="s">
        <v>2639</v>
      </c>
      <c r="E1343" s="6">
        <v>539.79999999999995</v>
      </c>
      <c r="F1343" s="5" t="s">
        <v>19</v>
      </c>
    </row>
    <row r="1344" spans="1:6" x14ac:dyDescent="0.15">
      <c r="A1344" s="5">
        <v>1341</v>
      </c>
      <c r="B1344" s="5" t="s">
        <v>257</v>
      </c>
      <c r="C1344" s="5" t="s">
        <v>3810</v>
      </c>
      <c r="D1344" s="5" t="s">
        <v>2458</v>
      </c>
      <c r="E1344" s="6">
        <v>950</v>
      </c>
      <c r="F1344" s="5" t="s">
        <v>22</v>
      </c>
    </row>
    <row r="1345" spans="1:6" x14ac:dyDescent="0.15">
      <c r="A1345" s="5">
        <v>1342</v>
      </c>
      <c r="B1345" s="5" t="s">
        <v>257</v>
      </c>
      <c r="C1345" s="5" t="s">
        <v>3811</v>
      </c>
      <c r="D1345" s="5" t="s">
        <v>2688</v>
      </c>
      <c r="E1345" s="6">
        <v>599.79999999999995</v>
      </c>
      <c r="F1345" s="5" t="s">
        <v>15</v>
      </c>
    </row>
    <row r="1346" spans="1:6" x14ac:dyDescent="0.15">
      <c r="A1346" s="5">
        <v>1343</v>
      </c>
      <c r="B1346" s="5" t="s">
        <v>257</v>
      </c>
      <c r="C1346" s="5" t="s">
        <v>3812</v>
      </c>
      <c r="D1346" s="5" t="s">
        <v>2688</v>
      </c>
      <c r="E1346" s="6">
        <v>559.79999999999995</v>
      </c>
      <c r="F1346" s="5" t="s">
        <v>379</v>
      </c>
    </row>
    <row r="1347" spans="1:6" x14ac:dyDescent="0.15">
      <c r="A1347" s="5">
        <v>1344</v>
      </c>
      <c r="B1347" s="5" t="s">
        <v>257</v>
      </c>
      <c r="C1347" s="5" t="s">
        <v>3813</v>
      </c>
      <c r="D1347" s="5" t="s">
        <v>2688</v>
      </c>
      <c r="E1347" s="6">
        <v>559.79999999999995</v>
      </c>
      <c r="F1347" s="5" t="s">
        <v>382</v>
      </c>
    </row>
    <row r="1348" spans="1:6" x14ac:dyDescent="0.15">
      <c r="A1348" s="5">
        <v>1345</v>
      </c>
      <c r="B1348" s="5" t="s">
        <v>257</v>
      </c>
      <c r="C1348" s="5" t="s">
        <v>3814</v>
      </c>
      <c r="D1348" s="5" t="s">
        <v>2639</v>
      </c>
      <c r="E1348" s="6">
        <v>439.8</v>
      </c>
      <c r="F1348" s="5" t="s">
        <v>15</v>
      </c>
    </row>
    <row r="1349" spans="1:6" x14ac:dyDescent="0.15">
      <c r="A1349" s="5">
        <v>1346</v>
      </c>
      <c r="B1349" s="5" t="s">
        <v>257</v>
      </c>
      <c r="C1349" s="5" t="s">
        <v>3815</v>
      </c>
      <c r="D1349" s="5" t="s">
        <v>2685</v>
      </c>
      <c r="E1349" s="6">
        <v>564.75</v>
      </c>
      <c r="F1349" s="5" t="s">
        <v>11</v>
      </c>
    </row>
    <row r="1350" spans="1:6" x14ac:dyDescent="0.15">
      <c r="A1350" s="5">
        <v>1347</v>
      </c>
      <c r="B1350" s="5" t="s">
        <v>257</v>
      </c>
      <c r="C1350" s="5" t="s">
        <v>3816</v>
      </c>
      <c r="D1350" s="5" t="s">
        <v>2498</v>
      </c>
      <c r="E1350" s="6">
        <v>520</v>
      </c>
      <c r="F1350" s="5" t="s">
        <v>43</v>
      </c>
    </row>
    <row r="1351" spans="1:6" x14ac:dyDescent="0.15">
      <c r="A1351" s="5">
        <v>1348</v>
      </c>
      <c r="B1351" s="5" t="s">
        <v>257</v>
      </c>
      <c r="C1351" s="5" t="s">
        <v>3817</v>
      </c>
      <c r="D1351" s="5" t="s">
        <v>2498</v>
      </c>
      <c r="E1351" s="6">
        <v>500</v>
      </c>
      <c r="F1351" s="5" t="s">
        <v>24</v>
      </c>
    </row>
    <row r="1352" spans="1:6" x14ac:dyDescent="0.15">
      <c r="A1352" s="5">
        <v>1349</v>
      </c>
      <c r="B1352" s="5" t="s">
        <v>257</v>
      </c>
      <c r="C1352" s="5" t="s">
        <v>3818</v>
      </c>
      <c r="D1352" s="5" t="s">
        <v>3499</v>
      </c>
      <c r="E1352" s="6">
        <v>202.95</v>
      </c>
      <c r="F1352" s="5" t="s">
        <v>19</v>
      </c>
    </row>
    <row r="1353" spans="1:6" x14ac:dyDescent="0.15">
      <c r="A1353" s="5">
        <v>1350</v>
      </c>
      <c r="B1353" s="5" t="s">
        <v>257</v>
      </c>
      <c r="C1353" s="5" t="s">
        <v>3819</v>
      </c>
      <c r="D1353" s="5" t="s">
        <v>2639</v>
      </c>
      <c r="E1353" s="6">
        <v>175</v>
      </c>
      <c r="F1353" s="5" t="s">
        <v>24</v>
      </c>
    </row>
    <row r="1354" spans="1:6" x14ac:dyDescent="0.15">
      <c r="A1354" s="5">
        <v>1351</v>
      </c>
      <c r="B1354" s="5" t="s">
        <v>257</v>
      </c>
      <c r="C1354" s="5" t="s">
        <v>3820</v>
      </c>
      <c r="D1354" s="5" t="s">
        <v>2639</v>
      </c>
      <c r="E1354" s="6">
        <v>899.8</v>
      </c>
      <c r="F1354" s="5" t="s">
        <v>19</v>
      </c>
    </row>
    <row r="1355" spans="1:6" x14ac:dyDescent="0.15">
      <c r="A1355" s="5">
        <v>1352</v>
      </c>
      <c r="B1355" s="5" t="s">
        <v>257</v>
      </c>
      <c r="C1355" s="5" t="s">
        <v>3821</v>
      </c>
      <c r="D1355" s="5" t="s">
        <v>3499</v>
      </c>
      <c r="E1355" s="6">
        <v>176.4</v>
      </c>
      <c r="F1355" s="5" t="s">
        <v>19</v>
      </c>
    </row>
    <row r="1356" spans="1:6" x14ac:dyDescent="0.15">
      <c r="A1356" s="5">
        <v>1353</v>
      </c>
      <c r="B1356" s="5" t="s">
        <v>257</v>
      </c>
      <c r="C1356" s="5" t="s">
        <v>3822</v>
      </c>
      <c r="D1356" s="5" t="s">
        <v>2685</v>
      </c>
      <c r="E1356" s="6">
        <v>1300</v>
      </c>
      <c r="F1356" s="5" t="s">
        <v>15</v>
      </c>
    </row>
    <row r="1357" spans="1:6" x14ac:dyDescent="0.15">
      <c r="A1357" s="5">
        <v>1354</v>
      </c>
      <c r="B1357" s="5" t="s">
        <v>257</v>
      </c>
      <c r="C1357" s="5" t="s">
        <v>3823</v>
      </c>
      <c r="D1357" s="5" t="s">
        <v>2685</v>
      </c>
      <c r="E1357" s="6">
        <v>675</v>
      </c>
      <c r="F1357" s="5" t="s">
        <v>379</v>
      </c>
    </row>
    <row r="1358" spans="1:6" x14ac:dyDescent="0.15">
      <c r="A1358" s="5">
        <v>1355</v>
      </c>
      <c r="B1358" s="5" t="s">
        <v>257</v>
      </c>
      <c r="C1358" s="5" t="s">
        <v>3824</v>
      </c>
      <c r="D1358" s="5" t="s">
        <v>2685</v>
      </c>
      <c r="E1358" s="6">
        <v>254.85</v>
      </c>
      <c r="F1358" s="5" t="s">
        <v>22</v>
      </c>
    </row>
    <row r="1359" spans="1:6" x14ac:dyDescent="0.15">
      <c r="A1359" s="5">
        <v>1356</v>
      </c>
      <c r="B1359" s="5" t="s">
        <v>257</v>
      </c>
      <c r="C1359" s="5" t="s">
        <v>3825</v>
      </c>
      <c r="D1359" s="5" t="s">
        <v>2685</v>
      </c>
      <c r="E1359" s="6">
        <v>435</v>
      </c>
      <c r="F1359" s="5" t="s">
        <v>11</v>
      </c>
    </row>
    <row r="1360" spans="1:6" x14ac:dyDescent="0.15">
      <c r="A1360" s="5">
        <v>1357</v>
      </c>
      <c r="B1360" s="5" t="s">
        <v>257</v>
      </c>
      <c r="C1360" s="5" t="s">
        <v>3826</v>
      </c>
      <c r="D1360" s="5" t="s">
        <v>2458</v>
      </c>
      <c r="E1360" s="6">
        <v>540</v>
      </c>
      <c r="F1360" s="5" t="s">
        <v>19</v>
      </c>
    </row>
    <row r="1361" spans="1:6" x14ac:dyDescent="0.15">
      <c r="A1361" s="5">
        <v>1358</v>
      </c>
      <c r="B1361" s="5" t="s">
        <v>257</v>
      </c>
      <c r="C1361" s="5" t="s">
        <v>3827</v>
      </c>
      <c r="D1361" s="5" t="s">
        <v>2639</v>
      </c>
      <c r="E1361" s="6">
        <v>1180</v>
      </c>
      <c r="F1361" s="5" t="s">
        <v>11</v>
      </c>
    </row>
    <row r="1362" spans="1:6" x14ac:dyDescent="0.15">
      <c r="A1362" s="5">
        <v>1359</v>
      </c>
      <c r="B1362" s="5" t="s">
        <v>257</v>
      </c>
      <c r="C1362" s="5" t="s">
        <v>3828</v>
      </c>
      <c r="D1362" s="5" t="s">
        <v>3624</v>
      </c>
      <c r="E1362" s="6">
        <v>165</v>
      </c>
      <c r="F1362" s="5" t="s">
        <v>19</v>
      </c>
    </row>
    <row r="1363" spans="1:6" x14ac:dyDescent="0.15">
      <c r="A1363" s="5">
        <v>1360</v>
      </c>
      <c r="B1363" s="5" t="s">
        <v>257</v>
      </c>
      <c r="C1363" s="5" t="s">
        <v>3829</v>
      </c>
      <c r="D1363" s="5" t="s">
        <v>2498</v>
      </c>
      <c r="E1363" s="6">
        <v>329.85</v>
      </c>
      <c r="F1363" s="5" t="s">
        <v>19</v>
      </c>
    </row>
    <row r="1364" spans="1:6" x14ac:dyDescent="0.15">
      <c r="A1364" s="5">
        <v>1361</v>
      </c>
      <c r="B1364" s="5" t="s">
        <v>257</v>
      </c>
      <c r="C1364" s="5" t="s">
        <v>3830</v>
      </c>
      <c r="D1364" s="5" t="s">
        <v>3499</v>
      </c>
      <c r="E1364" s="6">
        <v>150</v>
      </c>
      <c r="F1364" s="5" t="s">
        <v>19</v>
      </c>
    </row>
    <row r="1365" spans="1:6" x14ac:dyDescent="0.15">
      <c r="A1365" s="5">
        <v>1362</v>
      </c>
      <c r="B1365" s="5" t="s">
        <v>8</v>
      </c>
      <c r="C1365" s="5" t="s">
        <v>3831</v>
      </c>
      <c r="D1365" s="5" t="s">
        <v>3621</v>
      </c>
      <c r="E1365" s="6">
        <v>1095</v>
      </c>
      <c r="F1365" s="5" t="s">
        <v>22</v>
      </c>
    </row>
    <row r="1366" spans="1:6" x14ac:dyDescent="0.15">
      <c r="A1366" s="5">
        <v>1363</v>
      </c>
      <c r="B1366" s="5" t="s">
        <v>8</v>
      </c>
      <c r="C1366" s="5" t="s">
        <v>3832</v>
      </c>
      <c r="D1366" s="5" t="s">
        <v>3621</v>
      </c>
      <c r="E1366" s="6">
        <v>317.55</v>
      </c>
      <c r="F1366" s="5" t="s">
        <v>19</v>
      </c>
    </row>
    <row r="1367" spans="1:6" x14ac:dyDescent="0.15">
      <c r="A1367" s="5">
        <v>1364</v>
      </c>
      <c r="B1367" s="5" t="s">
        <v>8</v>
      </c>
      <c r="C1367" s="5" t="s">
        <v>3833</v>
      </c>
      <c r="D1367" s="5" t="s">
        <v>3621</v>
      </c>
      <c r="E1367" s="6">
        <v>625</v>
      </c>
      <c r="F1367" s="5" t="s">
        <v>15</v>
      </c>
    </row>
    <row r="1368" spans="1:6" x14ac:dyDescent="0.15">
      <c r="A1368" s="5">
        <v>1365</v>
      </c>
      <c r="B1368" s="5" t="s">
        <v>257</v>
      </c>
      <c r="C1368" s="5" t="s">
        <v>3834</v>
      </c>
      <c r="D1368" s="5" t="s">
        <v>2498</v>
      </c>
      <c r="E1368" s="6">
        <v>700</v>
      </c>
      <c r="F1368" s="5" t="s">
        <v>15</v>
      </c>
    </row>
    <row r="1369" spans="1:6" x14ac:dyDescent="0.15">
      <c r="A1369" s="5">
        <v>1366</v>
      </c>
      <c r="B1369" s="5" t="s">
        <v>257</v>
      </c>
      <c r="C1369" s="5" t="s">
        <v>3835</v>
      </c>
      <c r="D1369" s="5" t="s">
        <v>2498</v>
      </c>
      <c r="E1369" s="6">
        <v>95.7</v>
      </c>
      <c r="F1369" s="5" t="s">
        <v>13</v>
      </c>
    </row>
    <row r="1370" spans="1:6" x14ac:dyDescent="0.15">
      <c r="A1370" s="5">
        <v>1367</v>
      </c>
      <c r="B1370" s="5" t="s">
        <v>257</v>
      </c>
      <c r="C1370" s="5" t="s">
        <v>3836</v>
      </c>
      <c r="D1370" s="5" t="s">
        <v>2688</v>
      </c>
      <c r="E1370" s="6">
        <v>647.79999999999995</v>
      </c>
      <c r="F1370" s="5" t="s">
        <v>379</v>
      </c>
    </row>
    <row r="1371" spans="1:6" x14ac:dyDescent="0.15">
      <c r="A1371" s="5">
        <v>1368</v>
      </c>
      <c r="B1371" s="5" t="s">
        <v>257</v>
      </c>
      <c r="C1371" s="5" t="s">
        <v>3837</v>
      </c>
      <c r="D1371" s="5" t="s">
        <v>2639</v>
      </c>
      <c r="E1371" s="6">
        <v>620</v>
      </c>
      <c r="F1371" s="5" t="s">
        <v>19</v>
      </c>
    </row>
    <row r="1372" spans="1:6" x14ac:dyDescent="0.15">
      <c r="A1372" s="5">
        <v>1369</v>
      </c>
      <c r="B1372" s="5" t="s">
        <v>257</v>
      </c>
      <c r="C1372" s="5" t="s">
        <v>3838</v>
      </c>
      <c r="D1372" s="5" t="s">
        <v>2639</v>
      </c>
      <c r="E1372" s="6">
        <v>1060</v>
      </c>
      <c r="F1372" s="5" t="s">
        <v>19</v>
      </c>
    </row>
    <row r="1373" spans="1:6" x14ac:dyDescent="0.15">
      <c r="A1373" s="5">
        <v>1370</v>
      </c>
      <c r="B1373" s="5" t="s">
        <v>257</v>
      </c>
      <c r="C1373" s="5" t="s">
        <v>3839</v>
      </c>
      <c r="D1373" s="5" t="s">
        <v>2458</v>
      </c>
      <c r="E1373" s="6">
        <v>825</v>
      </c>
      <c r="F1373" s="5" t="s">
        <v>22</v>
      </c>
    </row>
    <row r="1374" spans="1:6" x14ac:dyDescent="0.15">
      <c r="A1374" s="5">
        <v>1371</v>
      </c>
      <c r="B1374" s="5" t="s">
        <v>257</v>
      </c>
      <c r="C1374" s="5" t="s">
        <v>3840</v>
      </c>
      <c r="D1374" s="5" t="s">
        <v>2531</v>
      </c>
      <c r="E1374" s="6">
        <v>1300</v>
      </c>
      <c r="F1374" s="5" t="s">
        <v>15</v>
      </c>
    </row>
    <row r="1375" spans="1:6" x14ac:dyDescent="0.15">
      <c r="A1375" s="5">
        <v>1372</v>
      </c>
      <c r="B1375" s="5" t="s">
        <v>257</v>
      </c>
      <c r="C1375" s="5" t="s">
        <v>3841</v>
      </c>
      <c r="D1375" s="5" t="s">
        <v>2531</v>
      </c>
      <c r="E1375" s="6">
        <v>680</v>
      </c>
      <c r="F1375" s="5" t="s">
        <v>379</v>
      </c>
    </row>
    <row r="1376" spans="1:6" x14ac:dyDescent="0.15">
      <c r="A1376" s="5">
        <v>1373</v>
      </c>
      <c r="B1376" s="5" t="s">
        <v>257</v>
      </c>
      <c r="C1376" s="5" t="s">
        <v>3842</v>
      </c>
      <c r="D1376" s="5" t="s">
        <v>2498</v>
      </c>
      <c r="E1376" s="6">
        <v>250</v>
      </c>
      <c r="F1376" s="5" t="s">
        <v>22</v>
      </c>
    </row>
    <row r="1377" spans="1:6" x14ac:dyDescent="0.15">
      <c r="A1377" s="5">
        <v>1374</v>
      </c>
      <c r="B1377" s="5" t="s">
        <v>257</v>
      </c>
      <c r="C1377" s="5" t="s">
        <v>3843</v>
      </c>
      <c r="D1377" s="5" t="s">
        <v>2531</v>
      </c>
      <c r="E1377" s="6">
        <v>640</v>
      </c>
      <c r="F1377" s="5" t="s">
        <v>379</v>
      </c>
    </row>
    <row r="1378" spans="1:6" x14ac:dyDescent="0.15">
      <c r="A1378" s="5">
        <v>1375</v>
      </c>
      <c r="B1378" s="5" t="s">
        <v>257</v>
      </c>
      <c r="C1378" s="5" t="s">
        <v>3844</v>
      </c>
      <c r="D1378" s="5" t="s">
        <v>2531</v>
      </c>
      <c r="E1378" s="6">
        <v>560</v>
      </c>
      <c r="F1378" s="5" t="s">
        <v>19</v>
      </c>
    </row>
    <row r="1379" spans="1:6" x14ac:dyDescent="0.15">
      <c r="A1379" s="5">
        <v>1376</v>
      </c>
      <c r="B1379" s="5" t="s">
        <v>257</v>
      </c>
      <c r="C1379" s="5" t="s">
        <v>3845</v>
      </c>
      <c r="D1379" s="5" t="s">
        <v>2458</v>
      </c>
      <c r="E1379" s="6">
        <v>1500</v>
      </c>
      <c r="F1379" s="5" t="s">
        <v>22</v>
      </c>
    </row>
    <row r="1380" spans="1:6" x14ac:dyDescent="0.15">
      <c r="A1380" s="5">
        <v>1377</v>
      </c>
      <c r="B1380" s="5" t="s">
        <v>257</v>
      </c>
      <c r="C1380" s="5" t="s">
        <v>3846</v>
      </c>
      <c r="D1380" s="5" t="s">
        <v>3624</v>
      </c>
      <c r="E1380" s="6">
        <v>600</v>
      </c>
      <c r="F1380" s="5" t="s">
        <v>382</v>
      </c>
    </row>
    <row r="1381" spans="1:6" x14ac:dyDescent="0.15">
      <c r="A1381" s="5">
        <v>1378</v>
      </c>
      <c r="B1381" s="5" t="s">
        <v>257</v>
      </c>
      <c r="C1381" s="5" t="s">
        <v>3847</v>
      </c>
      <c r="D1381" s="5" t="s">
        <v>3624</v>
      </c>
      <c r="E1381" s="6">
        <v>750</v>
      </c>
      <c r="F1381" s="5" t="s">
        <v>15</v>
      </c>
    </row>
    <row r="1382" spans="1:6" x14ac:dyDescent="0.15">
      <c r="A1382" s="5">
        <v>1379</v>
      </c>
      <c r="B1382" s="5" t="s">
        <v>257</v>
      </c>
      <c r="C1382" s="5" t="s">
        <v>3848</v>
      </c>
      <c r="D1382" s="5" t="s">
        <v>2685</v>
      </c>
      <c r="E1382" s="6">
        <v>740</v>
      </c>
      <c r="F1382" s="5" t="s">
        <v>22</v>
      </c>
    </row>
    <row r="1383" spans="1:6" x14ac:dyDescent="0.15">
      <c r="A1383" s="5">
        <v>1380</v>
      </c>
      <c r="B1383" s="5" t="s">
        <v>257</v>
      </c>
      <c r="C1383" s="5" t="s">
        <v>3849</v>
      </c>
      <c r="D1383" s="5" t="s">
        <v>3624</v>
      </c>
      <c r="E1383" s="6">
        <v>750</v>
      </c>
      <c r="F1383" s="5" t="s">
        <v>15</v>
      </c>
    </row>
    <row r="1384" spans="1:6" x14ac:dyDescent="0.15">
      <c r="A1384" s="5">
        <v>1381</v>
      </c>
      <c r="B1384" s="5" t="s">
        <v>257</v>
      </c>
      <c r="C1384" s="5" t="s">
        <v>3850</v>
      </c>
      <c r="D1384" s="5" t="s">
        <v>3624</v>
      </c>
      <c r="E1384" s="6">
        <v>750</v>
      </c>
      <c r="F1384" s="5" t="s">
        <v>379</v>
      </c>
    </row>
    <row r="1385" spans="1:6" x14ac:dyDescent="0.15">
      <c r="A1385" s="5">
        <v>1382</v>
      </c>
      <c r="B1385" s="5" t="s">
        <v>257</v>
      </c>
      <c r="C1385" s="5" t="s">
        <v>3851</v>
      </c>
      <c r="D1385" s="5" t="s">
        <v>3624</v>
      </c>
      <c r="E1385" s="6">
        <v>237</v>
      </c>
      <c r="F1385" s="5" t="s">
        <v>19</v>
      </c>
    </row>
    <row r="1386" spans="1:6" x14ac:dyDescent="0.15">
      <c r="A1386" s="5">
        <v>1383</v>
      </c>
      <c r="B1386" s="5" t="s">
        <v>257</v>
      </c>
      <c r="C1386" s="5" t="s">
        <v>3852</v>
      </c>
      <c r="D1386" s="5" t="s">
        <v>2458</v>
      </c>
      <c r="E1386" s="6">
        <v>525</v>
      </c>
      <c r="F1386" s="5" t="s">
        <v>43</v>
      </c>
    </row>
    <row r="1387" spans="1:6" x14ac:dyDescent="0.15">
      <c r="A1387" s="5">
        <v>1384</v>
      </c>
      <c r="B1387" s="5" t="s">
        <v>257</v>
      </c>
      <c r="C1387" s="5" t="s">
        <v>3853</v>
      </c>
      <c r="D1387" s="5" t="s">
        <v>2458</v>
      </c>
      <c r="E1387" s="6">
        <v>225</v>
      </c>
      <c r="F1387" s="5" t="s">
        <v>24</v>
      </c>
    </row>
    <row r="1388" spans="1:6" x14ac:dyDescent="0.15">
      <c r="A1388" s="5">
        <v>1385</v>
      </c>
      <c r="B1388" s="5" t="s">
        <v>257</v>
      </c>
      <c r="C1388" s="5" t="s">
        <v>3854</v>
      </c>
      <c r="D1388" s="5" t="s">
        <v>2685</v>
      </c>
      <c r="E1388" s="6">
        <v>1500</v>
      </c>
      <c r="F1388" s="5" t="s">
        <v>15</v>
      </c>
    </row>
    <row r="1389" spans="1:6" x14ac:dyDescent="0.15">
      <c r="A1389" s="5">
        <v>1386</v>
      </c>
      <c r="B1389" s="5" t="s">
        <v>257</v>
      </c>
      <c r="C1389" s="5" t="s">
        <v>3855</v>
      </c>
      <c r="D1389" s="5" t="s">
        <v>2685</v>
      </c>
      <c r="E1389" s="6">
        <v>800</v>
      </c>
      <c r="F1389" s="5" t="s">
        <v>19</v>
      </c>
    </row>
    <row r="1390" spans="1:6" x14ac:dyDescent="0.15">
      <c r="A1390" s="5">
        <v>1387</v>
      </c>
      <c r="B1390" s="5" t="s">
        <v>257</v>
      </c>
      <c r="C1390" s="5" t="s">
        <v>3856</v>
      </c>
      <c r="D1390" s="5" t="s">
        <v>2685</v>
      </c>
      <c r="E1390" s="6">
        <v>1560</v>
      </c>
      <c r="F1390" s="5" t="s">
        <v>22</v>
      </c>
    </row>
    <row r="1391" spans="1:6" x14ac:dyDescent="0.15">
      <c r="A1391" s="5">
        <v>1388</v>
      </c>
      <c r="B1391" s="5" t="s">
        <v>257</v>
      </c>
      <c r="C1391" s="5" t="s">
        <v>3857</v>
      </c>
      <c r="D1391" s="5" t="s">
        <v>2685</v>
      </c>
      <c r="E1391" s="6">
        <v>254.85</v>
      </c>
      <c r="F1391" s="5" t="s">
        <v>13</v>
      </c>
    </row>
    <row r="1392" spans="1:6" x14ac:dyDescent="0.15">
      <c r="A1392" s="5">
        <v>1389</v>
      </c>
      <c r="B1392" s="5" t="s">
        <v>257</v>
      </c>
      <c r="C1392" s="5" t="s">
        <v>3858</v>
      </c>
      <c r="D1392" s="5" t="s">
        <v>2685</v>
      </c>
      <c r="E1392" s="6">
        <v>564.75</v>
      </c>
      <c r="F1392" s="5" t="s">
        <v>11</v>
      </c>
    </row>
    <row r="1393" spans="1:6" x14ac:dyDescent="0.15">
      <c r="A1393" s="5">
        <v>1390</v>
      </c>
      <c r="B1393" s="5" t="s">
        <v>257</v>
      </c>
      <c r="C1393" s="5" t="s">
        <v>3859</v>
      </c>
      <c r="D1393" s="5" t="s">
        <v>2458</v>
      </c>
      <c r="E1393" s="6">
        <v>337.6</v>
      </c>
      <c r="F1393" s="5" t="s">
        <v>43</v>
      </c>
    </row>
    <row r="1394" spans="1:6" x14ac:dyDescent="0.15">
      <c r="A1394" s="5">
        <v>1391</v>
      </c>
      <c r="B1394" s="5" t="s">
        <v>257</v>
      </c>
      <c r="C1394" s="5" t="s">
        <v>3860</v>
      </c>
      <c r="D1394" s="5" t="s">
        <v>2639</v>
      </c>
      <c r="E1394" s="6">
        <v>625</v>
      </c>
      <c r="F1394" s="5" t="s">
        <v>19</v>
      </c>
    </row>
    <row r="1395" spans="1:6" x14ac:dyDescent="0.15">
      <c r="A1395" s="5">
        <v>1392</v>
      </c>
      <c r="B1395" s="5" t="s">
        <v>257</v>
      </c>
      <c r="C1395" s="5" t="s">
        <v>3861</v>
      </c>
      <c r="D1395" s="5" t="s">
        <v>2458</v>
      </c>
      <c r="E1395" s="6">
        <v>405</v>
      </c>
      <c r="F1395" s="5" t="s">
        <v>11</v>
      </c>
    </row>
    <row r="1396" spans="1:6" x14ac:dyDescent="0.15">
      <c r="A1396" s="5">
        <v>1393</v>
      </c>
      <c r="B1396" s="5" t="s">
        <v>257</v>
      </c>
      <c r="C1396" s="5" t="s">
        <v>3862</v>
      </c>
      <c r="D1396" s="5" t="s">
        <v>2639</v>
      </c>
      <c r="E1396" s="6">
        <v>1462.6</v>
      </c>
      <c r="F1396" s="5" t="s">
        <v>22</v>
      </c>
    </row>
    <row r="1397" spans="1:6" x14ac:dyDescent="0.15">
      <c r="A1397" s="5">
        <v>1394</v>
      </c>
      <c r="B1397" s="5" t="s">
        <v>257</v>
      </c>
      <c r="C1397" s="5" t="s">
        <v>3863</v>
      </c>
      <c r="D1397" s="5" t="s">
        <v>2639</v>
      </c>
      <c r="E1397" s="6">
        <v>712.5</v>
      </c>
      <c r="F1397" s="5" t="s">
        <v>19</v>
      </c>
    </row>
    <row r="1398" spans="1:6" x14ac:dyDescent="0.15">
      <c r="A1398" s="5">
        <v>1395</v>
      </c>
      <c r="B1398" s="5" t="s">
        <v>257</v>
      </c>
      <c r="C1398" s="5" t="s">
        <v>3864</v>
      </c>
      <c r="D1398" s="5" t="s">
        <v>2639</v>
      </c>
      <c r="E1398" s="6">
        <v>425</v>
      </c>
      <c r="F1398" s="5" t="s">
        <v>43</v>
      </c>
    </row>
    <row r="1399" spans="1:6" x14ac:dyDescent="0.15">
      <c r="A1399" s="5">
        <v>1396</v>
      </c>
      <c r="B1399" s="5" t="s">
        <v>257</v>
      </c>
      <c r="C1399" s="5" t="s">
        <v>3865</v>
      </c>
      <c r="D1399" s="5" t="s">
        <v>2639</v>
      </c>
      <c r="E1399" s="6">
        <v>287.60000000000002</v>
      </c>
      <c r="F1399" s="5" t="s">
        <v>24</v>
      </c>
    </row>
    <row r="1400" spans="1:6" x14ac:dyDescent="0.15">
      <c r="A1400" s="5">
        <v>1397</v>
      </c>
      <c r="B1400" s="5" t="s">
        <v>257</v>
      </c>
      <c r="C1400" s="5" t="s">
        <v>3866</v>
      </c>
      <c r="D1400" s="5" t="s">
        <v>2688</v>
      </c>
      <c r="E1400" s="6">
        <v>324.75</v>
      </c>
      <c r="F1400" s="5" t="s">
        <v>13</v>
      </c>
    </row>
    <row r="1401" spans="1:6" x14ac:dyDescent="0.15">
      <c r="A1401" s="5">
        <v>1398</v>
      </c>
      <c r="B1401" s="5" t="s">
        <v>257</v>
      </c>
      <c r="C1401" s="5" t="s">
        <v>3867</v>
      </c>
      <c r="D1401" s="5" t="s">
        <v>3624</v>
      </c>
      <c r="E1401" s="6">
        <v>598</v>
      </c>
      <c r="F1401" s="5" t="s">
        <v>19</v>
      </c>
    </row>
    <row r="1402" spans="1:6" x14ac:dyDescent="0.15">
      <c r="A1402" s="5">
        <v>1399</v>
      </c>
      <c r="B1402" s="5" t="s">
        <v>257</v>
      </c>
      <c r="C1402" s="5" t="s">
        <v>3868</v>
      </c>
      <c r="D1402" s="5" t="s">
        <v>3624</v>
      </c>
      <c r="E1402" s="6">
        <v>576</v>
      </c>
      <c r="F1402" s="5" t="s">
        <v>15</v>
      </c>
    </row>
    <row r="1403" spans="1:6" x14ac:dyDescent="0.15">
      <c r="A1403" s="5">
        <v>1400</v>
      </c>
      <c r="B1403" s="5" t="s">
        <v>257</v>
      </c>
      <c r="C1403" s="5" t="s">
        <v>3869</v>
      </c>
      <c r="D1403" s="5" t="s">
        <v>3624</v>
      </c>
      <c r="E1403" s="6">
        <v>576</v>
      </c>
      <c r="F1403" s="5" t="s">
        <v>379</v>
      </c>
    </row>
    <row r="1404" spans="1:6" x14ac:dyDescent="0.15">
      <c r="A1404" s="5">
        <v>1401</v>
      </c>
      <c r="B1404" s="5" t="s">
        <v>257</v>
      </c>
      <c r="C1404" s="5" t="s">
        <v>3870</v>
      </c>
      <c r="D1404" s="5" t="s">
        <v>3624</v>
      </c>
      <c r="E1404" s="6">
        <v>656</v>
      </c>
      <c r="F1404" s="5" t="s">
        <v>382</v>
      </c>
    </row>
    <row r="1405" spans="1:6" x14ac:dyDescent="0.15">
      <c r="A1405" s="5">
        <v>1402</v>
      </c>
      <c r="B1405" s="5" t="s">
        <v>257</v>
      </c>
      <c r="C1405" s="5" t="s">
        <v>3871</v>
      </c>
      <c r="D1405" s="5" t="s">
        <v>3624</v>
      </c>
      <c r="E1405" s="6">
        <v>1560</v>
      </c>
      <c r="F1405" s="5" t="s">
        <v>15</v>
      </c>
    </row>
    <row r="1406" spans="1:6" x14ac:dyDescent="0.15">
      <c r="A1406" s="5">
        <v>1403</v>
      </c>
      <c r="B1406" s="5" t="s">
        <v>257</v>
      </c>
      <c r="C1406" s="5" t="s">
        <v>3872</v>
      </c>
      <c r="D1406" s="5" t="s">
        <v>2688</v>
      </c>
      <c r="E1406" s="6">
        <v>291</v>
      </c>
      <c r="F1406" s="5" t="s">
        <v>11</v>
      </c>
    </row>
    <row r="1407" spans="1:6" x14ac:dyDescent="0.15">
      <c r="A1407" s="5">
        <v>1404</v>
      </c>
      <c r="B1407" s="5" t="s">
        <v>257</v>
      </c>
      <c r="C1407" s="5" t="s">
        <v>3873</v>
      </c>
      <c r="D1407" s="5" t="s">
        <v>3624</v>
      </c>
      <c r="E1407" s="6">
        <v>536</v>
      </c>
      <c r="F1407" s="5" t="s">
        <v>19</v>
      </c>
    </row>
    <row r="1408" spans="1:6" x14ac:dyDescent="0.15">
      <c r="A1408" s="5">
        <v>1405</v>
      </c>
      <c r="B1408" s="5" t="s">
        <v>257</v>
      </c>
      <c r="C1408" s="5" t="s">
        <v>3874</v>
      </c>
      <c r="D1408" s="5" t="s">
        <v>2458</v>
      </c>
      <c r="E1408" s="6">
        <v>875</v>
      </c>
      <c r="F1408" s="5" t="s">
        <v>11</v>
      </c>
    </row>
    <row r="1409" spans="1:6" x14ac:dyDescent="0.15">
      <c r="A1409" s="5">
        <v>1406</v>
      </c>
      <c r="B1409" s="5" t="s">
        <v>257</v>
      </c>
      <c r="C1409" s="5" t="s">
        <v>3875</v>
      </c>
      <c r="D1409" s="5" t="s">
        <v>2498</v>
      </c>
      <c r="E1409" s="6">
        <v>2000</v>
      </c>
      <c r="F1409" s="5" t="s">
        <v>22</v>
      </c>
    </row>
    <row r="1410" spans="1:6" x14ac:dyDescent="0.15">
      <c r="A1410" s="5">
        <v>1407</v>
      </c>
      <c r="B1410" s="5" t="s">
        <v>257</v>
      </c>
      <c r="C1410" s="5" t="s">
        <v>3876</v>
      </c>
      <c r="D1410" s="5" t="s">
        <v>2498</v>
      </c>
      <c r="E1410" s="6">
        <v>879.8</v>
      </c>
      <c r="F1410" s="5" t="s">
        <v>19</v>
      </c>
    </row>
    <row r="1411" spans="1:6" x14ac:dyDescent="0.15">
      <c r="A1411" s="5">
        <v>1408</v>
      </c>
      <c r="B1411" s="5" t="s">
        <v>257</v>
      </c>
      <c r="C1411" s="5" t="s">
        <v>3877</v>
      </c>
      <c r="D1411" s="5" t="s">
        <v>2639</v>
      </c>
      <c r="E1411" s="6">
        <v>768</v>
      </c>
      <c r="F1411" s="5" t="s">
        <v>24</v>
      </c>
    </row>
    <row r="1412" spans="1:6" x14ac:dyDescent="0.15">
      <c r="A1412" s="5">
        <v>1409</v>
      </c>
      <c r="B1412" s="5" t="s">
        <v>257</v>
      </c>
      <c r="C1412" s="5" t="s">
        <v>3878</v>
      </c>
      <c r="D1412" s="5" t="s">
        <v>2685</v>
      </c>
      <c r="E1412" s="6">
        <v>559.79999999999995</v>
      </c>
      <c r="F1412" s="5" t="s">
        <v>22</v>
      </c>
    </row>
    <row r="1413" spans="1:6" x14ac:dyDescent="0.15">
      <c r="A1413" s="5">
        <v>1410</v>
      </c>
      <c r="B1413" s="5" t="s">
        <v>257</v>
      </c>
      <c r="C1413" s="5" t="s">
        <v>3879</v>
      </c>
      <c r="D1413" s="5" t="s">
        <v>2685</v>
      </c>
      <c r="E1413" s="6">
        <v>239.8</v>
      </c>
      <c r="F1413" s="5" t="s">
        <v>24</v>
      </c>
    </row>
    <row r="1414" spans="1:6" x14ac:dyDescent="0.15">
      <c r="A1414" s="5">
        <v>1411</v>
      </c>
      <c r="B1414" s="5" t="s">
        <v>257</v>
      </c>
      <c r="C1414" s="5" t="s">
        <v>3880</v>
      </c>
      <c r="D1414" s="5" t="s">
        <v>2685</v>
      </c>
      <c r="E1414" s="6">
        <v>879.8</v>
      </c>
      <c r="F1414" s="5" t="s">
        <v>11</v>
      </c>
    </row>
    <row r="1415" spans="1:6" x14ac:dyDescent="0.15">
      <c r="A1415" s="5">
        <v>1412</v>
      </c>
      <c r="B1415" s="5" t="s">
        <v>257</v>
      </c>
      <c r="C1415" s="5" t="s">
        <v>3881</v>
      </c>
      <c r="D1415" s="5" t="s">
        <v>3624</v>
      </c>
      <c r="E1415" s="6">
        <v>267</v>
      </c>
      <c r="F1415" s="5" t="s">
        <v>19</v>
      </c>
    </row>
    <row r="1416" spans="1:6" x14ac:dyDescent="0.15">
      <c r="A1416" s="5">
        <v>1413</v>
      </c>
      <c r="B1416" s="5" t="s">
        <v>8</v>
      </c>
      <c r="C1416" s="5" t="s">
        <v>3882</v>
      </c>
      <c r="D1416" s="5" t="s">
        <v>3621</v>
      </c>
      <c r="E1416" s="6">
        <v>375</v>
      </c>
      <c r="F1416" s="5" t="s">
        <v>19</v>
      </c>
    </row>
    <row r="1417" spans="1:6" x14ac:dyDescent="0.15">
      <c r="A1417" s="5">
        <v>1414</v>
      </c>
      <c r="B1417" s="5" t="s">
        <v>257</v>
      </c>
      <c r="C1417" s="5" t="s">
        <v>3883</v>
      </c>
      <c r="D1417" s="5" t="s">
        <v>2458</v>
      </c>
      <c r="E1417" s="6">
        <v>352.5</v>
      </c>
      <c r="F1417" s="5" t="s">
        <v>19</v>
      </c>
    </row>
    <row r="1418" spans="1:6" x14ac:dyDescent="0.15">
      <c r="A1418" s="5">
        <v>1415</v>
      </c>
      <c r="B1418" s="5" t="s">
        <v>257</v>
      </c>
      <c r="C1418" s="5" t="s">
        <v>3884</v>
      </c>
      <c r="D1418" s="5" t="s">
        <v>2458</v>
      </c>
      <c r="E1418" s="6">
        <v>770</v>
      </c>
      <c r="F1418" s="5" t="s">
        <v>19</v>
      </c>
    </row>
    <row r="1419" spans="1:6" x14ac:dyDescent="0.15">
      <c r="A1419" s="5">
        <v>1416</v>
      </c>
      <c r="B1419" s="5" t="s">
        <v>257</v>
      </c>
      <c r="C1419" s="5" t="s">
        <v>3885</v>
      </c>
      <c r="D1419" s="5" t="s">
        <v>3624</v>
      </c>
      <c r="E1419" s="6">
        <v>643.5</v>
      </c>
      <c r="F1419" s="5" t="s">
        <v>11</v>
      </c>
    </row>
    <row r="1420" spans="1:6" x14ac:dyDescent="0.15">
      <c r="A1420" s="5">
        <v>1417</v>
      </c>
      <c r="B1420" s="5" t="s">
        <v>257</v>
      </c>
      <c r="C1420" s="5" t="s">
        <v>3886</v>
      </c>
      <c r="D1420" s="5" t="s">
        <v>2685</v>
      </c>
      <c r="E1420" s="6">
        <v>344.85</v>
      </c>
      <c r="F1420" s="5" t="s">
        <v>22</v>
      </c>
    </row>
    <row r="1421" spans="1:6" x14ac:dyDescent="0.15">
      <c r="A1421" s="5">
        <v>1418</v>
      </c>
      <c r="B1421" s="5" t="s">
        <v>257</v>
      </c>
      <c r="C1421" s="5" t="s">
        <v>3887</v>
      </c>
      <c r="D1421" s="5" t="s">
        <v>2685</v>
      </c>
      <c r="E1421" s="6">
        <v>1200</v>
      </c>
      <c r="F1421" s="5" t="s">
        <v>22</v>
      </c>
    </row>
    <row r="1422" spans="1:6" x14ac:dyDescent="0.15">
      <c r="A1422" s="5">
        <v>1419</v>
      </c>
      <c r="B1422" s="5" t="s">
        <v>257</v>
      </c>
      <c r="C1422" s="5" t="s">
        <v>3888</v>
      </c>
      <c r="D1422" s="5" t="s">
        <v>2685</v>
      </c>
      <c r="E1422" s="6">
        <v>860</v>
      </c>
      <c r="F1422" s="5" t="s">
        <v>11</v>
      </c>
    </row>
    <row r="1423" spans="1:6" x14ac:dyDescent="0.15">
      <c r="A1423" s="5">
        <v>1420</v>
      </c>
      <c r="B1423" s="5" t="s">
        <v>257</v>
      </c>
      <c r="C1423" s="5" t="s">
        <v>3889</v>
      </c>
      <c r="D1423" s="5" t="s">
        <v>2498</v>
      </c>
      <c r="E1423" s="6">
        <v>317.55</v>
      </c>
      <c r="F1423" s="5" t="s">
        <v>22</v>
      </c>
    </row>
    <row r="1424" spans="1:6" x14ac:dyDescent="0.15">
      <c r="A1424" s="5">
        <v>1421</v>
      </c>
      <c r="B1424" s="5" t="s">
        <v>257</v>
      </c>
      <c r="C1424" s="5" t="s">
        <v>3890</v>
      </c>
      <c r="D1424" s="5" t="s">
        <v>2498</v>
      </c>
      <c r="E1424" s="6">
        <v>475</v>
      </c>
      <c r="F1424" s="5" t="s">
        <v>19</v>
      </c>
    </row>
    <row r="1425" spans="1:6" x14ac:dyDescent="0.15">
      <c r="A1425" s="5">
        <v>1422</v>
      </c>
      <c r="B1425" s="5" t="s">
        <v>8</v>
      </c>
      <c r="C1425" s="5" t="s">
        <v>3891</v>
      </c>
      <c r="D1425" s="5" t="s">
        <v>2531</v>
      </c>
      <c r="E1425" s="6">
        <v>650</v>
      </c>
      <c r="F1425" s="5" t="s">
        <v>19</v>
      </c>
    </row>
    <row r="1426" spans="1:6" x14ac:dyDescent="0.15">
      <c r="A1426" s="5">
        <v>1423</v>
      </c>
      <c r="B1426" s="5" t="s">
        <v>257</v>
      </c>
      <c r="C1426" s="5" t="s">
        <v>3892</v>
      </c>
      <c r="D1426" s="5" t="s">
        <v>2531</v>
      </c>
      <c r="E1426" s="6">
        <v>676</v>
      </c>
      <c r="F1426" s="5" t="s">
        <v>19</v>
      </c>
    </row>
    <row r="1427" spans="1:6" x14ac:dyDescent="0.15">
      <c r="A1427" s="5">
        <v>1424</v>
      </c>
      <c r="B1427" s="5" t="s">
        <v>257</v>
      </c>
      <c r="C1427" s="5" t="s">
        <v>3893</v>
      </c>
      <c r="D1427" s="5" t="s">
        <v>3624</v>
      </c>
      <c r="E1427" s="6">
        <v>252</v>
      </c>
      <c r="F1427" s="5" t="s">
        <v>19</v>
      </c>
    </row>
    <row r="1428" spans="1:6" x14ac:dyDescent="0.15">
      <c r="A1428" s="5">
        <v>1425</v>
      </c>
      <c r="B1428" s="5" t="s">
        <v>257</v>
      </c>
      <c r="C1428" s="5" t="s">
        <v>3894</v>
      </c>
      <c r="D1428" s="5" t="s">
        <v>2498</v>
      </c>
      <c r="E1428" s="6">
        <v>660</v>
      </c>
      <c r="F1428" s="5" t="s">
        <v>22</v>
      </c>
    </row>
    <row r="1429" spans="1:6" x14ac:dyDescent="0.15">
      <c r="A1429" s="5">
        <v>1426</v>
      </c>
      <c r="B1429" s="5" t="s">
        <v>257</v>
      </c>
      <c r="C1429" s="5" t="s">
        <v>3895</v>
      </c>
      <c r="D1429" s="5" t="s">
        <v>2498</v>
      </c>
      <c r="E1429" s="6">
        <v>460</v>
      </c>
      <c r="F1429" s="5" t="s">
        <v>19</v>
      </c>
    </row>
    <row r="1430" spans="1:6" x14ac:dyDescent="0.15">
      <c r="A1430" s="5">
        <v>1427</v>
      </c>
      <c r="B1430" s="5" t="s">
        <v>257</v>
      </c>
      <c r="C1430" s="5" t="s">
        <v>3896</v>
      </c>
      <c r="D1430" s="5" t="s">
        <v>3624</v>
      </c>
      <c r="E1430" s="6">
        <v>297</v>
      </c>
      <c r="F1430" s="5" t="s">
        <v>19</v>
      </c>
    </row>
    <row r="1431" spans="1:6" x14ac:dyDescent="0.15">
      <c r="A1431" s="5">
        <v>1428</v>
      </c>
      <c r="B1431" s="5" t="s">
        <v>257</v>
      </c>
      <c r="C1431" s="5" t="s">
        <v>3897</v>
      </c>
      <c r="D1431" s="5" t="s">
        <v>3624</v>
      </c>
      <c r="E1431" s="6">
        <v>342</v>
      </c>
      <c r="F1431" s="5" t="s">
        <v>11</v>
      </c>
    </row>
    <row r="1432" spans="1:6" x14ac:dyDescent="0.15">
      <c r="A1432" s="5">
        <v>1429</v>
      </c>
      <c r="B1432" s="5" t="s">
        <v>257</v>
      </c>
      <c r="C1432" s="5" t="s">
        <v>3898</v>
      </c>
      <c r="D1432" s="5" t="s">
        <v>2685</v>
      </c>
      <c r="E1432" s="6">
        <v>2000</v>
      </c>
      <c r="F1432" s="5" t="s">
        <v>22</v>
      </c>
    </row>
    <row r="1433" spans="1:6" x14ac:dyDescent="0.15">
      <c r="A1433" s="5">
        <v>1430</v>
      </c>
      <c r="B1433" s="5" t="s">
        <v>8</v>
      </c>
      <c r="C1433" s="5" t="s">
        <v>3899</v>
      </c>
      <c r="D1433" s="5" t="s">
        <v>3483</v>
      </c>
      <c r="E1433" s="6">
        <v>425</v>
      </c>
      <c r="F1433" s="5" t="s">
        <v>19</v>
      </c>
    </row>
    <row r="1434" spans="1:6" x14ac:dyDescent="0.15">
      <c r="A1434" s="5">
        <v>1431</v>
      </c>
      <c r="B1434" s="5" t="s">
        <v>257</v>
      </c>
      <c r="C1434" s="5" t="s">
        <v>3900</v>
      </c>
      <c r="D1434" s="5" t="s">
        <v>2685</v>
      </c>
      <c r="E1434" s="6">
        <v>525</v>
      </c>
      <c r="F1434" s="5" t="s">
        <v>24</v>
      </c>
    </row>
    <row r="1435" spans="1:6" x14ac:dyDescent="0.15">
      <c r="A1435" s="5">
        <v>1432</v>
      </c>
      <c r="B1435" s="5" t="s">
        <v>257</v>
      </c>
      <c r="C1435" s="5" t="s">
        <v>3901</v>
      </c>
      <c r="D1435" s="5" t="s">
        <v>3902</v>
      </c>
      <c r="E1435" s="6">
        <v>595</v>
      </c>
      <c r="F1435" s="5" t="s">
        <v>43</v>
      </c>
    </row>
    <row r="1436" spans="1:6" x14ac:dyDescent="0.15">
      <c r="A1436" s="5">
        <v>1433</v>
      </c>
      <c r="B1436" s="5" t="s">
        <v>257</v>
      </c>
      <c r="C1436" s="5" t="s">
        <v>3903</v>
      </c>
      <c r="D1436" s="5" t="s">
        <v>3902</v>
      </c>
      <c r="E1436" s="6">
        <v>275</v>
      </c>
      <c r="F1436" s="5" t="s">
        <v>24</v>
      </c>
    </row>
    <row r="1437" spans="1:6" x14ac:dyDescent="0.15">
      <c r="A1437" s="5">
        <v>1434</v>
      </c>
      <c r="B1437" s="5" t="s">
        <v>257</v>
      </c>
      <c r="C1437" s="5" t="s">
        <v>3904</v>
      </c>
      <c r="D1437" s="5" t="s">
        <v>2531</v>
      </c>
      <c r="E1437" s="6">
        <v>500</v>
      </c>
      <c r="F1437" s="5" t="s">
        <v>43</v>
      </c>
    </row>
    <row r="1438" spans="1:6" x14ac:dyDescent="0.15">
      <c r="A1438" s="5">
        <v>1435</v>
      </c>
      <c r="B1438" s="5" t="s">
        <v>257</v>
      </c>
      <c r="C1438" s="5" t="s">
        <v>3905</v>
      </c>
      <c r="D1438" s="5" t="s">
        <v>2685</v>
      </c>
      <c r="E1438" s="6">
        <v>780</v>
      </c>
      <c r="F1438" s="5" t="s">
        <v>22</v>
      </c>
    </row>
    <row r="1439" spans="1:6" x14ac:dyDescent="0.15">
      <c r="A1439" s="5">
        <v>1436</v>
      </c>
      <c r="B1439" s="5" t="s">
        <v>257</v>
      </c>
      <c r="C1439" s="5" t="s">
        <v>3906</v>
      </c>
      <c r="D1439" s="5" t="s">
        <v>3624</v>
      </c>
      <c r="E1439" s="6">
        <v>297</v>
      </c>
      <c r="F1439" s="5" t="s">
        <v>22</v>
      </c>
    </row>
    <row r="1440" spans="1:6" x14ac:dyDescent="0.15">
      <c r="A1440" s="5">
        <v>1437</v>
      </c>
      <c r="B1440" s="5" t="s">
        <v>257</v>
      </c>
      <c r="C1440" s="5" t="s">
        <v>3907</v>
      </c>
      <c r="D1440" s="5" t="s">
        <v>2685</v>
      </c>
      <c r="E1440" s="6">
        <v>500</v>
      </c>
      <c r="F1440" s="5" t="s">
        <v>43</v>
      </c>
    </row>
    <row r="1441" spans="1:6" x14ac:dyDescent="0.15">
      <c r="A1441" s="5">
        <v>1438</v>
      </c>
      <c r="B1441" s="5" t="s">
        <v>257</v>
      </c>
      <c r="C1441" s="5" t="s">
        <v>3908</v>
      </c>
      <c r="D1441" s="5" t="s">
        <v>2498</v>
      </c>
      <c r="E1441" s="6">
        <v>269.85000000000002</v>
      </c>
      <c r="F1441" s="5" t="s">
        <v>11</v>
      </c>
    </row>
    <row r="1442" spans="1:6" x14ac:dyDescent="0.15">
      <c r="A1442" s="5">
        <v>1439</v>
      </c>
      <c r="B1442" s="5" t="s">
        <v>257</v>
      </c>
      <c r="C1442" s="5" t="s">
        <v>3909</v>
      </c>
      <c r="D1442" s="5" t="s">
        <v>2531</v>
      </c>
      <c r="E1442" s="6">
        <v>1120</v>
      </c>
      <c r="F1442" s="5" t="s">
        <v>22</v>
      </c>
    </row>
    <row r="1443" spans="1:6" x14ac:dyDescent="0.15">
      <c r="A1443" s="5">
        <v>1440</v>
      </c>
      <c r="B1443" s="5" t="s">
        <v>257</v>
      </c>
      <c r="C1443" s="5" t="s">
        <v>3910</v>
      </c>
      <c r="D1443" s="5" t="s">
        <v>2531</v>
      </c>
      <c r="E1443" s="6">
        <v>560</v>
      </c>
      <c r="F1443" s="5" t="s">
        <v>19</v>
      </c>
    </row>
    <row r="1444" spans="1:6" x14ac:dyDescent="0.15">
      <c r="A1444" s="5">
        <v>1441</v>
      </c>
      <c r="B1444" s="5" t="s">
        <v>257</v>
      </c>
      <c r="C1444" s="5" t="s">
        <v>3911</v>
      </c>
      <c r="D1444" s="5" t="s">
        <v>2531</v>
      </c>
      <c r="E1444" s="6">
        <v>345</v>
      </c>
      <c r="F1444" s="5" t="s">
        <v>19</v>
      </c>
    </row>
    <row r="1445" spans="1:6" x14ac:dyDescent="0.15">
      <c r="A1445" s="5">
        <v>1442</v>
      </c>
      <c r="B1445" s="5" t="s">
        <v>257</v>
      </c>
      <c r="C1445" s="5" t="s">
        <v>3912</v>
      </c>
      <c r="D1445" s="5" t="s">
        <v>2498</v>
      </c>
      <c r="E1445" s="6">
        <v>919.8</v>
      </c>
      <c r="F1445" s="5" t="s">
        <v>22</v>
      </c>
    </row>
    <row r="1446" spans="1:6" x14ac:dyDescent="0.15">
      <c r="A1446" s="5">
        <v>1443</v>
      </c>
      <c r="B1446" s="5" t="s">
        <v>257</v>
      </c>
      <c r="C1446" s="5" t="s">
        <v>3913</v>
      </c>
      <c r="D1446" s="5" t="s">
        <v>2498</v>
      </c>
      <c r="E1446" s="6">
        <v>719.8</v>
      </c>
      <c r="F1446" s="5" t="s">
        <v>22</v>
      </c>
    </row>
    <row r="1447" spans="1:6" x14ac:dyDescent="0.15">
      <c r="A1447" s="5">
        <v>1444</v>
      </c>
      <c r="B1447" s="5" t="s">
        <v>257</v>
      </c>
      <c r="C1447" s="5" t="s">
        <v>3914</v>
      </c>
      <c r="D1447" s="5" t="s">
        <v>2458</v>
      </c>
      <c r="E1447" s="6">
        <v>700</v>
      </c>
      <c r="F1447" s="5" t="s">
        <v>22</v>
      </c>
    </row>
    <row r="1448" spans="1:6" x14ac:dyDescent="0.15">
      <c r="A1448" s="5">
        <v>1445</v>
      </c>
      <c r="B1448" s="5" t="s">
        <v>257</v>
      </c>
      <c r="C1448" s="5" t="s">
        <v>3915</v>
      </c>
      <c r="D1448" s="5" t="s">
        <v>2498</v>
      </c>
      <c r="E1448" s="6">
        <v>450</v>
      </c>
      <c r="F1448" s="5" t="s">
        <v>19</v>
      </c>
    </row>
    <row r="1449" spans="1:6" x14ac:dyDescent="0.15">
      <c r="A1449" s="5">
        <v>1446</v>
      </c>
      <c r="B1449" s="5" t="s">
        <v>257</v>
      </c>
      <c r="C1449" s="5" t="s">
        <v>3916</v>
      </c>
      <c r="D1449" s="5" t="s">
        <v>2685</v>
      </c>
      <c r="E1449" s="6">
        <v>600</v>
      </c>
      <c r="F1449" s="5" t="s">
        <v>19</v>
      </c>
    </row>
    <row r="1450" spans="1:6" x14ac:dyDescent="0.15">
      <c r="A1450" s="5">
        <v>1447</v>
      </c>
      <c r="B1450" s="5" t="s">
        <v>257</v>
      </c>
      <c r="C1450" s="5" t="s">
        <v>3917</v>
      </c>
      <c r="D1450" s="5" t="s">
        <v>2458</v>
      </c>
      <c r="E1450" s="6">
        <v>962.4</v>
      </c>
      <c r="F1450" s="5" t="s">
        <v>22</v>
      </c>
    </row>
    <row r="1451" spans="1:6" x14ac:dyDescent="0.15">
      <c r="A1451" s="5">
        <v>1448</v>
      </c>
      <c r="B1451" s="5" t="s">
        <v>257</v>
      </c>
      <c r="C1451" s="5" t="s">
        <v>3918</v>
      </c>
      <c r="D1451" s="5" t="s">
        <v>2458</v>
      </c>
      <c r="E1451" s="6">
        <v>875</v>
      </c>
      <c r="F1451" s="5" t="s">
        <v>19</v>
      </c>
    </row>
    <row r="1452" spans="1:6" x14ac:dyDescent="0.15">
      <c r="A1452" s="5">
        <v>1449</v>
      </c>
      <c r="B1452" s="5" t="s">
        <v>257</v>
      </c>
      <c r="C1452" s="5" t="s">
        <v>3919</v>
      </c>
      <c r="D1452" s="5" t="s">
        <v>2458</v>
      </c>
      <c r="E1452" s="6">
        <v>825</v>
      </c>
      <c r="F1452" s="5" t="s">
        <v>22</v>
      </c>
    </row>
    <row r="1453" spans="1:6" x14ac:dyDescent="0.15">
      <c r="A1453" s="5">
        <v>1450</v>
      </c>
      <c r="B1453" s="5" t="s">
        <v>257</v>
      </c>
      <c r="C1453" s="5" t="s">
        <v>3920</v>
      </c>
      <c r="D1453" s="5" t="s">
        <v>2498</v>
      </c>
      <c r="E1453" s="6">
        <v>425</v>
      </c>
      <c r="F1453" s="5" t="s">
        <v>19</v>
      </c>
    </row>
    <row r="1454" spans="1:6" x14ac:dyDescent="0.15">
      <c r="A1454" s="5">
        <v>1451</v>
      </c>
      <c r="B1454" s="5" t="s">
        <v>257</v>
      </c>
      <c r="C1454" s="5" t="s">
        <v>3921</v>
      </c>
      <c r="D1454" s="5" t="s">
        <v>3624</v>
      </c>
      <c r="E1454" s="6">
        <v>656</v>
      </c>
      <c r="F1454" s="5" t="s">
        <v>22</v>
      </c>
    </row>
    <row r="1455" spans="1:6" x14ac:dyDescent="0.15">
      <c r="A1455" s="5">
        <v>1452</v>
      </c>
      <c r="B1455" s="5" t="s">
        <v>257</v>
      </c>
      <c r="C1455" s="5" t="s">
        <v>3922</v>
      </c>
      <c r="D1455" s="5" t="s">
        <v>3624</v>
      </c>
      <c r="E1455" s="6">
        <v>342</v>
      </c>
      <c r="F1455" s="5" t="s">
        <v>11</v>
      </c>
    </row>
    <row r="1456" spans="1:6" x14ac:dyDescent="0.15">
      <c r="A1456" s="5">
        <v>1453</v>
      </c>
      <c r="B1456" s="5" t="s">
        <v>257</v>
      </c>
      <c r="C1456" s="5" t="s">
        <v>3923</v>
      </c>
      <c r="D1456" s="5" t="s">
        <v>2685</v>
      </c>
      <c r="E1456" s="6">
        <v>400</v>
      </c>
      <c r="F1456" s="5" t="s">
        <v>19</v>
      </c>
    </row>
    <row r="1457" spans="1:6" x14ac:dyDescent="0.15">
      <c r="A1457" s="5">
        <v>1454</v>
      </c>
      <c r="B1457" s="5" t="s">
        <v>8</v>
      </c>
      <c r="C1457" s="5" t="s">
        <v>3924</v>
      </c>
      <c r="D1457" s="5" t="s">
        <v>3483</v>
      </c>
      <c r="E1457" s="6">
        <v>402</v>
      </c>
      <c r="F1457" s="5" t="s">
        <v>19</v>
      </c>
    </row>
    <row r="1458" spans="1:6" x14ac:dyDescent="0.15">
      <c r="A1458" s="5">
        <v>1455</v>
      </c>
      <c r="B1458" s="5" t="s">
        <v>257</v>
      </c>
      <c r="C1458" s="5" t="s">
        <v>3925</v>
      </c>
      <c r="D1458" s="5" t="s">
        <v>2498</v>
      </c>
      <c r="E1458" s="6">
        <v>265.2</v>
      </c>
      <c r="F1458" s="5" t="s">
        <v>19</v>
      </c>
    </row>
    <row r="1459" spans="1:6" x14ac:dyDescent="0.15">
      <c r="A1459" s="5">
        <v>1456</v>
      </c>
      <c r="B1459" s="5" t="s">
        <v>257</v>
      </c>
      <c r="C1459" s="5" t="s">
        <v>3926</v>
      </c>
      <c r="D1459" s="5" t="s">
        <v>2498</v>
      </c>
      <c r="E1459" s="6">
        <v>619.79999999999995</v>
      </c>
      <c r="F1459" s="5" t="s">
        <v>19</v>
      </c>
    </row>
    <row r="1460" spans="1:6" x14ac:dyDescent="0.15">
      <c r="A1460" s="5">
        <v>1457</v>
      </c>
      <c r="B1460" s="5" t="s">
        <v>257</v>
      </c>
      <c r="C1460" s="5" t="s">
        <v>3927</v>
      </c>
      <c r="D1460" s="5" t="s">
        <v>3902</v>
      </c>
      <c r="E1460" s="6">
        <v>402.45</v>
      </c>
      <c r="F1460" s="5" t="s">
        <v>19</v>
      </c>
    </row>
    <row r="1461" spans="1:6" x14ac:dyDescent="0.15">
      <c r="A1461" s="5">
        <v>1458</v>
      </c>
      <c r="B1461" s="5" t="s">
        <v>8</v>
      </c>
      <c r="C1461" s="5" t="s">
        <v>3928</v>
      </c>
      <c r="D1461" s="5" t="s">
        <v>3483</v>
      </c>
      <c r="E1461" s="6">
        <v>450</v>
      </c>
      <c r="F1461" s="5" t="s">
        <v>19</v>
      </c>
    </row>
    <row r="1462" spans="1:6" x14ac:dyDescent="0.15">
      <c r="A1462" s="5">
        <v>1459</v>
      </c>
      <c r="B1462" s="5" t="s">
        <v>257</v>
      </c>
      <c r="C1462" s="5" t="s">
        <v>3929</v>
      </c>
      <c r="D1462" s="5" t="s">
        <v>3902</v>
      </c>
      <c r="E1462" s="6">
        <v>1000</v>
      </c>
      <c r="F1462" s="5" t="s">
        <v>22</v>
      </c>
    </row>
    <row r="1463" spans="1:6" x14ac:dyDescent="0.15">
      <c r="A1463" s="5">
        <v>1460</v>
      </c>
      <c r="B1463" s="5" t="s">
        <v>257</v>
      </c>
      <c r="C1463" s="5" t="s">
        <v>3930</v>
      </c>
      <c r="D1463" s="5" t="s">
        <v>2458</v>
      </c>
      <c r="E1463" s="6">
        <v>320</v>
      </c>
      <c r="F1463" s="5" t="s">
        <v>43</v>
      </c>
    </row>
    <row r="1464" spans="1:6" x14ac:dyDescent="0.15">
      <c r="A1464" s="5">
        <v>1461</v>
      </c>
      <c r="B1464" s="5" t="s">
        <v>257</v>
      </c>
      <c r="C1464" s="5" t="s">
        <v>3931</v>
      </c>
      <c r="D1464" s="5" t="s">
        <v>2458</v>
      </c>
      <c r="E1464" s="6">
        <v>229.35</v>
      </c>
      <c r="F1464" s="5" t="s">
        <v>19</v>
      </c>
    </row>
    <row r="1465" spans="1:6" x14ac:dyDescent="0.15">
      <c r="A1465" s="5">
        <v>1462</v>
      </c>
      <c r="B1465" s="5" t="s">
        <v>257</v>
      </c>
      <c r="C1465" s="5" t="s">
        <v>3932</v>
      </c>
      <c r="D1465" s="5" t="s">
        <v>2498</v>
      </c>
      <c r="E1465" s="6">
        <v>625</v>
      </c>
      <c r="F1465" s="5" t="s">
        <v>43</v>
      </c>
    </row>
    <row r="1466" spans="1:6" x14ac:dyDescent="0.15">
      <c r="A1466" s="5">
        <v>1463</v>
      </c>
      <c r="B1466" s="5" t="s">
        <v>257</v>
      </c>
      <c r="C1466" s="5" t="s">
        <v>3933</v>
      </c>
      <c r="D1466" s="5" t="s">
        <v>2685</v>
      </c>
      <c r="E1466" s="6">
        <v>719.8</v>
      </c>
      <c r="F1466" s="5" t="s">
        <v>22</v>
      </c>
    </row>
    <row r="1467" spans="1:6" x14ac:dyDescent="0.15">
      <c r="A1467" s="5">
        <v>1464</v>
      </c>
      <c r="B1467" s="5" t="s">
        <v>257</v>
      </c>
      <c r="C1467" s="5" t="s">
        <v>3934</v>
      </c>
      <c r="D1467" s="5" t="s">
        <v>2685</v>
      </c>
      <c r="E1467" s="6">
        <v>1340</v>
      </c>
      <c r="F1467" s="5" t="s">
        <v>22</v>
      </c>
    </row>
    <row r="1468" spans="1:6" x14ac:dyDescent="0.15">
      <c r="A1468" s="5">
        <v>1465</v>
      </c>
      <c r="B1468" s="5" t="s">
        <v>257</v>
      </c>
      <c r="C1468" s="5" t="s">
        <v>3935</v>
      </c>
      <c r="D1468" s="5" t="s">
        <v>2498</v>
      </c>
      <c r="E1468" s="6">
        <v>134.85</v>
      </c>
      <c r="F1468" s="5" t="s">
        <v>19</v>
      </c>
    </row>
    <row r="1469" spans="1:6" x14ac:dyDescent="0.15">
      <c r="A1469" s="5">
        <v>1466</v>
      </c>
      <c r="B1469" s="5" t="s">
        <v>257</v>
      </c>
      <c r="C1469" s="5" t="s">
        <v>3936</v>
      </c>
      <c r="D1469" s="5" t="s">
        <v>2685</v>
      </c>
      <c r="E1469" s="6">
        <v>340</v>
      </c>
      <c r="F1469" s="5" t="s">
        <v>19</v>
      </c>
    </row>
    <row r="1470" spans="1:6" x14ac:dyDescent="0.15">
      <c r="A1470" s="5">
        <v>1467</v>
      </c>
      <c r="B1470" s="5" t="s">
        <v>257</v>
      </c>
      <c r="C1470" s="5" t="s">
        <v>3937</v>
      </c>
      <c r="D1470" s="5" t="s">
        <v>3624</v>
      </c>
      <c r="E1470" s="6">
        <v>417</v>
      </c>
      <c r="F1470" s="5" t="s">
        <v>11</v>
      </c>
    </row>
    <row r="1471" spans="1:6" x14ac:dyDescent="0.15">
      <c r="A1471" s="5">
        <v>1468</v>
      </c>
      <c r="B1471" s="5" t="s">
        <v>257</v>
      </c>
      <c r="C1471" s="5" t="s">
        <v>3938</v>
      </c>
      <c r="D1471" s="5" t="s">
        <v>2685</v>
      </c>
      <c r="E1471" s="6">
        <v>434.85</v>
      </c>
      <c r="F1471" s="5" t="s">
        <v>11</v>
      </c>
    </row>
    <row r="1472" spans="1:6" x14ac:dyDescent="0.15">
      <c r="A1472" s="5">
        <v>1469</v>
      </c>
      <c r="B1472" s="5" t="s">
        <v>257</v>
      </c>
      <c r="C1472" s="5" t="s">
        <v>3939</v>
      </c>
      <c r="D1472" s="5" t="s">
        <v>2498</v>
      </c>
      <c r="E1472" s="6">
        <v>400</v>
      </c>
      <c r="F1472" s="5" t="s">
        <v>19</v>
      </c>
    </row>
    <row r="1473" spans="1:6" x14ac:dyDescent="0.15">
      <c r="A1473" s="5">
        <v>1470</v>
      </c>
      <c r="B1473" s="5" t="s">
        <v>257</v>
      </c>
      <c r="C1473" s="5" t="s">
        <v>3940</v>
      </c>
      <c r="D1473" s="5" t="s">
        <v>2685</v>
      </c>
      <c r="E1473" s="6">
        <v>320</v>
      </c>
      <c r="F1473" s="5" t="s">
        <v>19</v>
      </c>
    </row>
    <row r="1474" spans="1:6" x14ac:dyDescent="0.15">
      <c r="A1474" s="5">
        <v>1471</v>
      </c>
      <c r="B1474" s="5" t="s">
        <v>257</v>
      </c>
      <c r="C1474" s="5" t="s">
        <v>3941</v>
      </c>
      <c r="D1474" s="5" t="s">
        <v>2685</v>
      </c>
      <c r="E1474" s="6">
        <v>344.85</v>
      </c>
      <c r="F1474" s="5" t="s">
        <v>22</v>
      </c>
    </row>
    <row r="1475" spans="1:6" x14ac:dyDescent="0.15">
      <c r="A1475" s="5">
        <v>1472</v>
      </c>
      <c r="B1475" s="5" t="s">
        <v>257</v>
      </c>
      <c r="C1475" s="5" t="s">
        <v>3942</v>
      </c>
      <c r="D1475" s="5" t="s">
        <v>2498</v>
      </c>
      <c r="E1475" s="6">
        <v>229.35</v>
      </c>
      <c r="F1475" s="5" t="s">
        <v>22</v>
      </c>
    </row>
    <row r="1476" spans="1:6" x14ac:dyDescent="0.15">
      <c r="A1476" s="5">
        <v>1473</v>
      </c>
      <c r="B1476" s="5" t="s">
        <v>257</v>
      </c>
      <c r="C1476" s="5" t="s">
        <v>3943</v>
      </c>
      <c r="D1476" s="5" t="s">
        <v>2531</v>
      </c>
      <c r="E1476" s="6">
        <v>440</v>
      </c>
      <c r="F1476" s="5" t="s">
        <v>43</v>
      </c>
    </row>
    <row r="1477" spans="1:6" x14ac:dyDescent="0.15">
      <c r="A1477" s="5">
        <v>1474</v>
      </c>
      <c r="B1477" s="5" t="s">
        <v>257</v>
      </c>
      <c r="C1477" s="5" t="s">
        <v>3944</v>
      </c>
      <c r="D1477" s="5" t="s">
        <v>2685</v>
      </c>
      <c r="E1477" s="6">
        <v>600</v>
      </c>
      <c r="F1477" s="5" t="s">
        <v>43</v>
      </c>
    </row>
    <row r="1478" spans="1:6" x14ac:dyDescent="0.15">
      <c r="A1478" s="5">
        <v>1475</v>
      </c>
      <c r="B1478" s="5" t="s">
        <v>257</v>
      </c>
      <c r="C1478" s="5" t="s">
        <v>3945</v>
      </c>
      <c r="D1478" s="5" t="s">
        <v>2685</v>
      </c>
      <c r="E1478" s="6">
        <v>320</v>
      </c>
      <c r="F1478" s="5" t="s">
        <v>19</v>
      </c>
    </row>
    <row r="1479" spans="1:6" x14ac:dyDescent="0.15">
      <c r="A1479" s="5">
        <v>1476</v>
      </c>
      <c r="B1479" s="5" t="s">
        <v>257</v>
      </c>
      <c r="C1479" s="5" t="s">
        <v>3946</v>
      </c>
      <c r="D1479" s="5" t="s">
        <v>2685</v>
      </c>
      <c r="E1479" s="6">
        <v>320</v>
      </c>
      <c r="F1479" s="5" t="s">
        <v>19</v>
      </c>
    </row>
    <row r="1480" spans="1:6" x14ac:dyDescent="0.15">
      <c r="A1480" s="5">
        <v>1477</v>
      </c>
      <c r="B1480" s="5" t="s">
        <v>257</v>
      </c>
      <c r="C1480" s="5" t="s">
        <v>3947</v>
      </c>
      <c r="D1480" s="5" t="s">
        <v>2498</v>
      </c>
      <c r="E1480" s="6">
        <v>847.05</v>
      </c>
      <c r="F1480" s="5" t="s">
        <v>22</v>
      </c>
    </row>
    <row r="1481" spans="1:6" x14ac:dyDescent="0.15">
      <c r="A1481" s="5">
        <v>1478</v>
      </c>
      <c r="B1481" s="5" t="s">
        <v>257</v>
      </c>
      <c r="C1481" s="5" t="s">
        <v>3948</v>
      </c>
      <c r="D1481" s="5" t="s">
        <v>2685</v>
      </c>
      <c r="E1481" s="6">
        <v>400</v>
      </c>
      <c r="F1481" s="5" t="s">
        <v>19</v>
      </c>
    </row>
    <row r="1482" spans="1:6" x14ac:dyDescent="0.15">
      <c r="A1482" s="5">
        <v>1479</v>
      </c>
      <c r="B1482" s="5" t="s">
        <v>257</v>
      </c>
      <c r="C1482" s="5" t="s">
        <v>3949</v>
      </c>
      <c r="D1482" s="5" t="s">
        <v>2498</v>
      </c>
      <c r="E1482" s="6">
        <v>359.85</v>
      </c>
      <c r="F1482" s="5" t="s">
        <v>19</v>
      </c>
    </row>
    <row r="1483" spans="1:6" x14ac:dyDescent="0.15">
      <c r="A1483" s="5">
        <v>1480</v>
      </c>
      <c r="B1483" s="5" t="s">
        <v>257</v>
      </c>
      <c r="C1483" s="5" t="s">
        <v>3950</v>
      </c>
      <c r="D1483" s="5" t="s">
        <v>3951</v>
      </c>
      <c r="E1483" s="6">
        <v>647.79999999999995</v>
      </c>
      <c r="F1483" s="5" t="s">
        <v>15</v>
      </c>
    </row>
    <row r="1484" spans="1:6" x14ac:dyDescent="0.15">
      <c r="A1484" s="5">
        <v>1481</v>
      </c>
      <c r="B1484" s="5" t="s">
        <v>257</v>
      </c>
      <c r="C1484" s="5" t="s">
        <v>3952</v>
      </c>
      <c r="D1484" s="5" t="s">
        <v>2458</v>
      </c>
      <c r="E1484" s="6">
        <v>1825</v>
      </c>
      <c r="F1484" s="5" t="s">
        <v>22</v>
      </c>
    </row>
    <row r="1485" spans="1:6" x14ac:dyDescent="0.15">
      <c r="A1485" s="5">
        <v>1482</v>
      </c>
      <c r="B1485" s="5" t="s">
        <v>257</v>
      </c>
      <c r="C1485" s="5" t="s">
        <v>3953</v>
      </c>
      <c r="D1485" s="5" t="s">
        <v>2685</v>
      </c>
      <c r="E1485" s="6">
        <v>459.8</v>
      </c>
      <c r="F1485" s="5" t="s">
        <v>19</v>
      </c>
    </row>
    <row r="1486" spans="1:6" x14ac:dyDescent="0.15">
      <c r="A1486" s="5">
        <v>1483</v>
      </c>
      <c r="B1486" s="5" t="s">
        <v>257</v>
      </c>
      <c r="C1486" s="5" t="s">
        <v>3954</v>
      </c>
      <c r="D1486" s="5" t="s">
        <v>2685</v>
      </c>
      <c r="E1486" s="6">
        <v>459.8</v>
      </c>
      <c r="F1486" s="5" t="s">
        <v>19</v>
      </c>
    </row>
    <row r="1487" spans="1:6" x14ac:dyDescent="0.15">
      <c r="A1487" s="5">
        <v>1484</v>
      </c>
      <c r="B1487" s="5" t="s">
        <v>257</v>
      </c>
      <c r="C1487" s="5" t="s">
        <v>3955</v>
      </c>
      <c r="D1487" s="5" t="s">
        <v>3956</v>
      </c>
      <c r="E1487" s="6">
        <v>437.6</v>
      </c>
      <c r="F1487" s="5" t="s">
        <v>19</v>
      </c>
    </row>
    <row r="1488" spans="1:6" x14ac:dyDescent="0.15">
      <c r="A1488" s="5">
        <v>1485</v>
      </c>
      <c r="B1488" s="5" t="s">
        <v>257</v>
      </c>
      <c r="C1488" s="5" t="s">
        <v>3957</v>
      </c>
      <c r="D1488" s="5" t="s">
        <v>2685</v>
      </c>
      <c r="E1488" s="6">
        <v>254.85</v>
      </c>
      <c r="F1488" s="5" t="s">
        <v>22</v>
      </c>
    </row>
    <row r="1489" spans="1:6" x14ac:dyDescent="0.15">
      <c r="A1489" s="5">
        <v>1486</v>
      </c>
      <c r="B1489" s="5" t="s">
        <v>257</v>
      </c>
      <c r="C1489" s="5" t="s">
        <v>3958</v>
      </c>
      <c r="D1489" s="5" t="s">
        <v>3902</v>
      </c>
      <c r="E1489" s="6">
        <v>639.79999999999995</v>
      </c>
      <c r="F1489" s="5" t="s">
        <v>11</v>
      </c>
    </row>
    <row r="1490" spans="1:6" x14ac:dyDescent="0.15">
      <c r="A1490" s="5">
        <v>1487</v>
      </c>
      <c r="B1490" s="5" t="s">
        <v>257</v>
      </c>
      <c r="C1490" s="5" t="s">
        <v>3959</v>
      </c>
      <c r="D1490" s="5" t="s">
        <v>2685</v>
      </c>
      <c r="E1490" s="6">
        <v>149.85</v>
      </c>
      <c r="F1490" s="5" t="s">
        <v>19</v>
      </c>
    </row>
    <row r="1491" spans="1:6" x14ac:dyDescent="0.15">
      <c r="A1491" s="5">
        <v>1488</v>
      </c>
      <c r="B1491" s="5" t="s">
        <v>257</v>
      </c>
      <c r="C1491" s="5" t="s">
        <v>3960</v>
      </c>
      <c r="D1491" s="5" t="s">
        <v>2685</v>
      </c>
      <c r="E1491" s="6">
        <v>459.8</v>
      </c>
      <c r="F1491" s="5" t="s">
        <v>19</v>
      </c>
    </row>
    <row r="1492" spans="1:6" x14ac:dyDescent="0.15">
      <c r="A1492" s="5">
        <v>1489</v>
      </c>
      <c r="B1492" s="5" t="s">
        <v>257</v>
      </c>
      <c r="C1492" s="5" t="s">
        <v>3961</v>
      </c>
      <c r="D1492" s="5" t="s">
        <v>3962</v>
      </c>
      <c r="E1492" s="6">
        <v>939.8</v>
      </c>
      <c r="F1492" s="5" t="s">
        <v>22</v>
      </c>
    </row>
    <row r="1493" spans="1:6" x14ac:dyDescent="0.15">
      <c r="A1493" s="5">
        <v>1490</v>
      </c>
      <c r="B1493" s="5" t="s">
        <v>257</v>
      </c>
      <c r="C1493" s="5" t="s">
        <v>3963</v>
      </c>
      <c r="D1493" s="5" t="s">
        <v>3962</v>
      </c>
      <c r="E1493" s="6">
        <v>319.8</v>
      </c>
      <c r="F1493" s="5" t="s">
        <v>24</v>
      </c>
    </row>
    <row r="1494" spans="1:6" x14ac:dyDescent="0.15">
      <c r="A1494" s="5">
        <v>1491</v>
      </c>
      <c r="B1494" s="5" t="s">
        <v>257</v>
      </c>
      <c r="C1494" s="5" t="s">
        <v>3964</v>
      </c>
      <c r="D1494" s="5" t="s">
        <v>3902</v>
      </c>
      <c r="E1494" s="6">
        <v>1049.8499999999999</v>
      </c>
      <c r="F1494" s="5" t="s">
        <v>22</v>
      </c>
    </row>
    <row r="1495" spans="1:6" x14ac:dyDescent="0.15">
      <c r="A1495" s="5">
        <v>1492</v>
      </c>
      <c r="B1495" s="5" t="s">
        <v>257</v>
      </c>
      <c r="C1495" s="5" t="s">
        <v>3965</v>
      </c>
      <c r="D1495" s="5" t="s">
        <v>2531</v>
      </c>
      <c r="E1495" s="6">
        <v>320</v>
      </c>
      <c r="F1495" s="5" t="s">
        <v>24</v>
      </c>
    </row>
    <row r="1496" spans="1:6" x14ac:dyDescent="0.15">
      <c r="A1496" s="5">
        <v>1493</v>
      </c>
      <c r="B1496" s="5" t="s">
        <v>257</v>
      </c>
      <c r="C1496" s="5" t="s">
        <v>3966</v>
      </c>
      <c r="D1496" s="5" t="s">
        <v>2531</v>
      </c>
      <c r="E1496" s="6">
        <v>600</v>
      </c>
      <c r="F1496" s="5" t="s">
        <v>43</v>
      </c>
    </row>
    <row r="1497" spans="1:6" x14ac:dyDescent="0.15">
      <c r="A1497" s="5">
        <v>1494</v>
      </c>
      <c r="B1497" s="5" t="s">
        <v>257</v>
      </c>
      <c r="C1497" s="5" t="s">
        <v>3967</v>
      </c>
      <c r="D1497" s="5" t="s">
        <v>3499</v>
      </c>
      <c r="E1497" s="6">
        <v>297</v>
      </c>
      <c r="F1497" s="5" t="s">
        <v>13</v>
      </c>
    </row>
    <row r="1498" spans="1:6" x14ac:dyDescent="0.15">
      <c r="A1498" s="5">
        <v>1495</v>
      </c>
      <c r="B1498" s="5" t="s">
        <v>257</v>
      </c>
      <c r="C1498" s="5" t="s">
        <v>3968</v>
      </c>
      <c r="D1498" s="5" t="s">
        <v>2458</v>
      </c>
      <c r="E1498" s="6">
        <v>420</v>
      </c>
      <c r="F1498" s="5" t="s">
        <v>24</v>
      </c>
    </row>
    <row r="1499" spans="1:6" x14ac:dyDescent="0.15">
      <c r="A1499" s="5">
        <v>1496</v>
      </c>
      <c r="B1499" s="5" t="s">
        <v>257</v>
      </c>
      <c r="C1499" s="5" t="s">
        <v>3969</v>
      </c>
      <c r="D1499" s="5" t="s">
        <v>2458</v>
      </c>
      <c r="E1499" s="6">
        <v>337.6</v>
      </c>
      <c r="F1499" s="5" t="s">
        <v>43</v>
      </c>
    </row>
    <row r="1500" spans="1:6" x14ac:dyDescent="0.15">
      <c r="A1500" s="5">
        <v>1497</v>
      </c>
      <c r="B1500" s="5" t="s">
        <v>257</v>
      </c>
      <c r="C1500" s="5" t="s">
        <v>3970</v>
      </c>
      <c r="D1500" s="5" t="s">
        <v>3902</v>
      </c>
      <c r="E1500" s="6">
        <v>2000</v>
      </c>
      <c r="F1500" s="5" t="s">
        <v>22</v>
      </c>
    </row>
    <row r="1501" spans="1:6" x14ac:dyDescent="0.15">
      <c r="A1501" s="5">
        <v>1498</v>
      </c>
      <c r="B1501" s="5" t="s">
        <v>257</v>
      </c>
      <c r="C1501" s="5" t="s">
        <v>3971</v>
      </c>
      <c r="D1501" s="5" t="s">
        <v>3902</v>
      </c>
      <c r="E1501" s="6">
        <v>700</v>
      </c>
      <c r="F1501" s="5" t="s">
        <v>43</v>
      </c>
    </row>
    <row r="1502" spans="1:6" x14ac:dyDescent="0.15">
      <c r="A1502" s="5">
        <v>1499</v>
      </c>
      <c r="B1502" s="5" t="s">
        <v>8</v>
      </c>
      <c r="C1502" s="5" t="s">
        <v>3972</v>
      </c>
      <c r="D1502" s="5" t="s">
        <v>3621</v>
      </c>
      <c r="E1502" s="6">
        <v>194.85</v>
      </c>
      <c r="F1502" s="5" t="s">
        <v>19</v>
      </c>
    </row>
    <row r="1503" spans="1:6" x14ac:dyDescent="0.15">
      <c r="A1503" s="5">
        <v>1500</v>
      </c>
      <c r="B1503" s="5" t="s">
        <v>257</v>
      </c>
      <c r="C1503" s="5" t="s">
        <v>3973</v>
      </c>
      <c r="D1503" s="5" t="s">
        <v>2458</v>
      </c>
      <c r="E1503" s="6">
        <v>264.75</v>
      </c>
      <c r="F1503" s="5" t="s">
        <v>19</v>
      </c>
    </row>
    <row r="1504" spans="1:6" x14ac:dyDescent="0.15">
      <c r="A1504" s="5">
        <v>1501</v>
      </c>
      <c r="B1504" s="5" t="s">
        <v>257</v>
      </c>
      <c r="C1504" s="5" t="s">
        <v>3974</v>
      </c>
      <c r="D1504" s="5" t="s">
        <v>3902</v>
      </c>
      <c r="E1504" s="6">
        <v>460</v>
      </c>
      <c r="F1504" s="5" t="s">
        <v>19</v>
      </c>
    </row>
    <row r="1505" spans="1:6" x14ac:dyDescent="0.15">
      <c r="A1505" s="5">
        <v>1502</v>
      </c>
      <c r="B1505" s="5" t="s">
        <v>257</v>
      </c>
      <c r="C1505" s="5" t="s">
        <v>3975</v>
      </c>
      <c r="D1505" s="5" t="s">
        <v>3902</v>
      </c>
      <c r="E1505" s="6">
        <v>1040</v>
      </c>
      <c r="F1505" s="5" t="s">
        <v>22</v>
      </c>
    </row>
    <row r="1506" spans="1:6" x14ac:dyDescent="0.15">
      <c r="A1506" s="5">
        <v>1503</v>
      </c>
      <c r="B1506" s="5" t="s">
        <v>257</v>
      </c>
      <c r="C1506" s="5" t="s">
        <v>3976</v>
      </c>
      <c r="D1506" s="5" t="s">
        <v>3902</v>
      </c>
      <c r="E1506" s="6">
        <v>900</v>
      </c>
      <c r="F1506" s="5" t="s">
        <v>11</v>
      </c>
    </row>
    <row r="1507" spans="1:6" x14ac:dyDescent="0.15">
      <c r="A1507" s="5">
        <v>1504</v>
      </c>
      <c r="B1507" s="5" t="s">
        <v>257</v>
      </c>
      <c r="C1507" s="5" t="s">
        <v>3977</v>
      </c>
      <c r="D1507" s="5" t="s">
        <v>3902</v>
      </c>
      <c r="E1507" s="6">
        <v>800</v>
      </c>
      <c r="F1507" s="5" t="s">
        <v>19</v>
      </c>
    </row>
    <row r="1508" spans="1:6" x14ac:dyDescent="0.15">
      <c r="A1508" s="5">
        <v>1505</v>
      </c>
      <c r="B1508" s="5" t="s">
        <v>257</v>
      </c>
      <c r="C1508" s="5" t="s">
        <v>3978</v>
      </c>
      <c r="D1508" s="5" t="s">
        <v>2531</v>
      </c>
      <c r="E1508" s="6">
        <v>620</v>
      </c>
      <c r="F1508" s="5" t="s">
        <v>19</v>
      </c>
    </row>
    <row r="1509" spans="1:6" x14ac:dyDescent="0.15">
      <c r="A1509" s="5">
        <v>1506</v>
      </c>
      <c r="B1509" s="5" t="s">
        <v>257</v>
      </c>
      <c r="C1509" s="5" t="s">
        <v>3979</v>
      </c>
      <c r="D1509" s="5" t="s">
        <v>3902</v>
      </c>
      <c r="E1509" s="6">
        <v>1550</v>
      </c>
      <c r="F1509" s="5" t="s">
        <v>11</v>
      </c>
    </row>
    <row r="1510" spans="1:6" x14ac:dyDescent="0.15">
      <c r="A1510" s="5">
        <v>1507</v>
      </c>
      <c r="B1510" s="5" t="s">
        <v>257</v>
      </c>
      <c r="C1510" s="5" t="s">
        <v>3980</v>
      </c>
      <c r="D1510" s="5" t="s">
        <v>3902</v>
      </c>
      <c r="E1510" s="6">
        <v>520</v>
      </c>
      <c r="F1510" s="5" t="s">
        <v>19</v>
      </c>
    </row>
    <row r="1511" spans="1:6" x14ac:dyDescent="0.15">
      <c r="A1511" s="5">
        <v>1508</v>
      </c>
      <c r="B1511" s="5" t="s">
        <v>257</v>
      </c>
      <c r="C1511" s="5" t="s">
        <v>3981</v>
      </c>
      <c r="D1511" s="5" t="s">
        <v>3902</v>
      </c>
      <c r="E1511" s="6">
        <v>599.79999999999995</v>
      </c>
      <c r="F1511" s="5" t="s">
        <v>22</v>
      </c>
    </row>
    <row r="1512" spans="1:6" x14ac:dyDescent="0.15">
      <c r="A1512" s="5">
        <v>1509</v>
      </c>
      <c r="B1512" s="5" t="s">
        <v>257</v>
      </c>
      <c r="C1512" s="5" t="s">
        <v>3982</v>
      </c>
      <c r="D1512" s="5" t="s">
        <v>3902</v>
      </c>
      <c r="E1512" s="6">
        <v>500</v>
      </c>
      <c r="F1512" s="5" t="s">
        <v>43</v>
      </c>
    </row>
    <row r="1513" spans="1:6" x14ac:dyDescent="0.15">
      <c r="A1513" s="5">
        <v>1510</v>
      </c>
      <c r="B1513" s="5" t="s">
        <v>257</v>
      </c>
      <c r="C1513" s="5" t="s">
        <v>3983</v>
      </c>
      <c r="D1513" s="5" t="s">
        <v>3902</v>
      </c>
      <c r="E1513" s="6">
        <v>300</v>
      </c>
      <c r="F1513" s="5" t="s">
        <v>24</v>
      </c>
    </row>
    <row r="1514" spans="1:6" x14ac:dyDescent="0.15">
      <c r="A1514" s="5">
        <v>1511</v>
      </c>
      <c r="B1514" s="5" t="s">
        <v>257</v>
      </c>
      <c r="C1514" s="5" t="s">
        <v>3984</v>
      </c>
      <c r="D1514" s="5" t="s">
        <v>2498</v>
      </c>
      <c r="E1514" s="6">
        <v>375</v>
      </c>
      <c r="F1514" s="5" t="s">
        <v>19</v>
      </c>
    </row>
    <row r="1515" spans="1:6" x14ac:dyDescent="0.15">
      <c r="A1515" s="5">
        <v>1512</v>
      </c>
      <c r="B1515" s="5" t="s">
        <v>257</v>
      </c>
      <c r="C1515" s="5" t="s">
        <v>3985</v>
      </c>
      <c r="D1515" s="5" t="s">
        <v>3902</v>
      </c>
      <c r="E1515" s="6">
        <v>525</v>
      </c>
      <c r="F1515" s="5" t="s">
        <v>22</v>
      </c>
    </row>
    <row r="1516" spans="1:6" x14ac:dyDescent="0.15">
      <c r="A1516" s="5">
        <v>1513</v>
      </c>
      <c r="B1516" s="5" t="s">
        <v>257</v>
      </c>
      <c r="C1516" s="5" t="s">
        <v>3986</v>
      </c>
      <c r="D1516" s="5" t="s">
        <v>3902</v>
      </c>
      <c r="E1516" s="6">
        <v>670</v>
      </c>
      <c r="F1516" s="5" t="s">
        <v>19</v>
      </c>
    </row>
    <row r="1517" spans="1:6" x14ac:dyDescent="0.15">
      <c r="A1517" s="5">
        <v>1514</v>
      </c>
      <c r="B1517" s="5" t="s">
        <v>257</v>
      </c>
      <c r="C1517" s="5" t="s">
        <v>3987</v>
      </c>
      <c r="D1517" s="5" t="s">
        <v>3902</v>
      </c>
      <c r="E1517" s="6">
        <v>320</v>
      </c>
      <c r="F1517" s="5" t="s">
        <v>19</v>
      </c>
    </row>
    <row r="1518" spans="1:6" x14ac:dyDescent="0.15">
      <c r="A1518" s="5">
        <v>1515</v>
      </c>
      <c r="B1518" s="5" t="s">
        <v>257</v>
      </c>
      <c r="C1518" s="5" t="s">
        <v>3988</v>
      </c>
      <c r="D1518" s="5" t="s">
        <v>2498</v>
      </c>
      <c r="E1518" s="6">
        <v>659.8</v>
      </c>
      <c r="F1518" s="5" t="s">
        <v>22</v>
      </c>
    </row>
    <row r="1519" spans="1:6" x14ac:dyDescent="0.15">
      <c r="A1519" s="5">
        <v>1516</v>
      </c>
      <c r="B1519" s="5" t="s">
        <v>257</v>
      </c>
      <c r="C1519" s="5" t="s">
        <v>3989</v>
      </c>
      <c r="D1519" s="5" t="s">
        <v>2531</v>
      </c>
      <c r="E1519" s="6">
        <v>1640</v>
      </c>
      <c r="F1519" s="5" t="s">
        <v>22</v>
      </c>
    </row>
    <row r="1520" spans="1:6" x14ac:dyDescent="0.15">
      <c r="A1520" s="5">
        <v>1517</v>
      </c>
      <c r="B1520" s="5" t="s">
        <v>257</v>
      </c>
      <c r="C1520" s="5" t="s">
        <v>3990</v>
      </c>
      <c r="D1520" s="5" t="s">
        <v>2531</v>
      </c>
      <c r="E1520" s="6">
        <v>760</v>
      </c>
      <c r="F1520" s="5" t="s">
        <v>19</v>
      </c>
    </row>
    <row r="1521" spans="1:6" x14ac:dyDescent="0.15">
      <c r="A1521" s="5">
        <v>1518</v>
      </c>
      <c r="B1521" s="5" t="s">
        <v>257</v>
      </c>
      <c r="C1521" s="5" t="s">
        <v>3991</v>
      </c>
      <c r="D1521" s="5" t="s">
        <v>3951</v>
      </c>
      <c r="E1521" s="6">
        <v>999.8</v>
      </c>
      <c r="F1521" s="5" t="s">
        <v>22</v>
      </c>
    </row>
    <row r="1522" spans="1:6" x14ac:dyDescent="0.15">
      <c r="A1522" s="5">
        <v>1519</v>
      </c>
      <c r="B1522" s="5" t="s">
        <v>257</v>
      </c>
      <c r="C1522" s="5" t="s">
        <v>3992</v>
      </c>
      <c r="D1522" s="5" t="s">
        <v>2685</v>
      </c>
      <c r="E1522" s="6">
        <v>360</v>
      </c>
      <c r="F1522" s="5" t="s">
        <v>19</v>
      </c>
    </row>
    <row r="1523" spans="1:6" x14ac:dyDescent="0.15">
      <c r="A1523" s="5">
        <v>1520</v>
      </c>
      <c r="B1523" s="5" t="s">
        <v>257</v>
      </c>
      <c r="C1523" s="5" t="s">
        <v>3993</v>
      </c>
      <c r="D1523" s="5" t="s">
        <v>2688</v>
      </c>
      <c r="E1523" s="6">
        <v>599.79999999999995</v>
      </c>
      <c r="F1523" s="5" t="s">
        <v>379</v>
      </c>
    </row>
    <row r="1524" spans="1:6" x14ac:dyDescent="0.15">
      <c r="A1524" s="5">
        <v>1521</v>
      </c>
      <c r="B1524" s="5" t="s">
        <v>257</v>
      </c>
      <c r="C1524" s="5" t="s">
        <v>3994</v>
      </c>
      <c r="D1524" s="5" t="s">
        <v>3902</v>
      </c>
      <c r="E1524" s="6">
        <v>264.75</v>
      </c>
      <c r="F1524" s="5" t="s">
        <v>19</v>
      </c>
    </row>
    <row r="1525" spans="1:6" x14ac:dyDescent="0.15">
      <c r="A1525" s="5">
        <v>1522</v>
      </c>
      <c r="B1525" s="5" t="s">
        <v>257</v>
      </c>
      <c r="C1525" s="5" t="s">
        <v>3995</v>
      </c>
      <c r="D1525" s="5" t="s">
        <v>2685</v>
      </c>
      <c r="E1525" s="6">
        <v>400</v>
      </c>
      <c r="F1525" s="5" t="s">
        <v>19</v>
      </c>
    </row>
    <row r="1526" spans="1:6" x14ac:dyDescent="0.15">
      <c r="A1526" s="5">
        <v>1523</v>
      </c>
      <c r="B1526" s="5" t="s">
        <v>257</v>
      </c>
      <c r="C1526" s="5" t="s">
        <v>3996</v>
      </c>
      <c r="D1526" s="5" t="s">
        <v>3902</v>
      </c>
      <c r="E1526" s="6">
        <v>1259.8</v>
      </c>
      <c r="F1526" s="5" t="s">
        <v>11</v>
      </c>
    </row>
    <row r="1527" spans="1:6" x14ac:dyDescent="0.15">
      <c r="A1527" s="5">
        <v>1524</v>
      </c>
      <c r="B1527" s="5" t="s">
        <v>257</v>
      </c>
      <c r="C1527" s="5" t="s">
        <v>3997</v>
      </c>
      <c r="D1527" s="5" t="s">
        <v>3902</v>
      </c>
      <c r="E1527" s="6">
        <v>719.8</v>
      </c>
      <c r="F1527" s="5" t="s">
        <v>43</v>
      </c>
    </row>
    <row r="1528" spans="1:6" x14ac:dyDescent="0.15">
      <c r="A1528" s="5">
        <v>1525</v>
      </c>
      <c r="B1528" s="5" t="s">
        <v>257</v>
      </c>
      <c r="C1528" s="5" t="s">
        <v>3998</v>
      </c>
      <c r="D1528" s="5" t="s">
        <v>3902</v>
      </c>
      <c r="E1528" s="6">
        <v>550</v>
      </c>
      <c r="F1528" s="5" t="s">
        <v>11</v>
      </c>
    </row>
    <row r="1529" spans="1:6" x14ac:dyDescent="0.15">
      <c r="A1529" s="5">
        <v>1526</v>
      </c>
      <c r="B1529" s="5" t="s">
        <v>257</v>
      </c>
      <c r="C1529" s="5" t="s">
        <v>3999</v>
      </c>
      <c r="D1529" s="5" t="s">
        <v>3951</v>
      </c>
      <c r="E1529" s="6">
        <v>539.85</v>
      </c>
      <c r="F1529" s="5" t="s">
        <v>22</v>
      </c>
    </row>
    <row r="1530" spans="1:6" x14ac:dyDescent="0.15">
      <c r="A1530" s="5">
        <v>1527</v>
      </c>
      <c r="B1530" s="5" t="s">
        <v>257</v>
      </c>
      <c r="C1530" s="5" t="s">
        <v>4000</v>
      </c>
      <c r="D1530" s="5" t="s">
        <v>3902</v>
      </c>
      <c r="E1530" s="6">
        <v>475</v>
      </c>
      <c r="F1530" s="5" t="s">
        <v>43</v>
      </c>
    </row>
    <row r="1531" spans="1:6" x14ac:dyDescent="0.15">
      <c r="A1531" s="5">
        <v>1528</v>
      </c>
      <c r="B1531" s="5" t="s">
        <v>257</v>
      </c>
      <c r="C1531" s="5" t="s">
        <v>4001</v>
      </c>
      <c r="D1531" s="5" t="s">
        <v>3902</v>
      </c>
      <c r="E1531" s="6">
        <v>760</v>
      </c>
      <c r="F1531" s="5" t="s">
        <v>19</v>
      </c>
    </row>
    <row r="1532" spans="1:6" x14ac:dyDescent="0.15">
      <c r="A1532" s="5">
        <v>1529</v>
      </c>
      <c r="B1532" s="5" t="s">
        <v>257</v>
      </c>
      <c r="C1532" s="5" t="s">
        <v>4002</v>
      </c>
      <c r="D1532" s="5" t="s">
        <v>2685</v>
      </c>
      <c r="E1532" s="6">
        <v>560</v>
      </c>
      <c r="F1532" s="5" t="s">
        <v>43</v>
      </c>
    </row>
    <row r="1533" spans="1:6" x14ac:dyDescent="0.15">
      <c r="A1533" s="5">
        <v>1530</v>
      </c>
      <c r="B1533" s="5" t="s">
        <v>257</v>
      </c>
      <c r="C1533" s="5" t="s">
        <v>4003</v>
      </c>
      <c r="D1533" s="5" t="s">
        <v>3902</v>
      </c>
      <c r="E1533" s="6">
        <v>580</v>
      </c>
      <c r="F1533" s="5" t="s">
        <v>11</v>
      </c>
    </row>
    <row r="1534" spans="1:6" x14ac:dyDescent="0.15">
      <c r="A1534" s="5">
        <v>1531</v>
      </c>
      <c r="B1534" s="5" t="s">
        <v>257</v>
      </c>
      <c r="C1534" s="5" t="s">
        <v>4004</v>
      </c>
      <c r="D1534" s="5" t="s">
        <v>2685</v>
      </c>
      <c r="E1534" s="6">
        <v>209.85</v>
      </c>
      <c r="F1534" s="5" t="s">
        <v>11</v>
      </c>
    </row>
    <row r="1535" spans="1:6" x14ac:dyDescent="0.15">
      <c r="A1535" s="5">
        <v>1532</v>
      </c>
      <c r="B1535" s="5" t="s">
        <v>257</v>
      </c>
      <c r="C1535" s="5" t="s">
        <v>4005</v>
      </c>
      <c r="D1535" s="5" t="s">
        <v>3902</v>
      </c>
      <c r="E1535" s="6">
        <v>390</v>
      </c>
      <c r="F1535" s="5" t="s">
        <v>11</v>
      </c>
    </row>
    <row r="1536" spans="1:6" x14ac:dyDescent="0.15">
      <c r="A1536" s="5">
        <v>1533</v>
      </c>
      <c r="B1536" s="5" t="s">
        <v>257</v>
      </c>
      <c r="C1536" s="5" t="s">
        <v>4006</v>
      </c>
      <c r="D1536" s="5" t="s">
        <v>3902</v>
      </c>
      <c r="E1536" s="6">
        <v>590</v>
      </c>
      <c r="F1536" s="5" t="s">
        <v>19</v>
      </c>
    </row>
    <row r="1537" spans="1:6" x14ac:dyDescent="0.15">
      <c r="A1537" s="5">
        <v>1534</v>
      </c>
      <c r="B1537" s="5" t="s">
        <v>257</v>
      </c>
      <c r="C1537" s="5" t="s">
        <v>4007</v>
      </c>
      <c r="D1537" s="5" t="s">
        <v>2458</v>
      </c>
      <c r="E1537" s="6">
        <v>287.39999999999998</v>
      </c>
      <c r="F1537" s="5" t="s">
        <v>24</v>
      </c>
    </row>
    <row r="1538" spans="1:6" x14ac:dyDescent="0.15">
      <c r="A1538" s="5">
        <v>1535</v>
      </c>
      <c r="B1538" s="5" t="s">
        <v>257</v>
      </c>
      <c r="C1538" s="5" t="s">
        <v>4008</v>
      </c>
      <c r="D1538" s="5" t="s">
        <v>3956</v>
      </c>
      <c r="E1538" s="6">
        <v>296.7</v>
      </c>
      <c r="F1538" s="5" t="s">
        <v>11</v>
      </c>
    </row>
    <row r="1539" spans="1:6" x14ac:dyDescent="0.15">
      <c r="A1539" s="5">
        <v>1536</v>
      </c>
      <c r="B1539" s="5" t="s">
        <v>257</v>
      </c>
      <c r="C1539" s="5" t="s">
        <v>4009</v>
      </c>
      <c r="D1539" s="5" t="s">
        <v>3902</v>
      </c>
      <c r="E1539" s="6">
        <v>950</v>
      </c>
      <c r="F1539" s="5" t="s">
        <v>22</v>
      </c>
    </row>
    <row r="1540" spans="1:6" x14ac:dyDescent="0.15">
      <c r="A1540" s="5">
        <v>1537</v>
      </c>
      <c r="B1540" s="5" t="s">
        <v>257</v>
      </c>
      <c r="C1540" s="5" t="s">
        <v>4010</v>
      </c>
      <c r="D1540" s="5" t="s">
        <v>3962</v>
      </c>
      <c r="E1540" s="6">
        <v>127.35</v>
      </c>
      <c r="F1540" s="5" t="s">
        <v>19</v>
      </c>
    </row>
    <row r="1541" spans="1:6" x14ac:dyDescent="0.15">
      <c r="A1541" s="5">
        <v>1538</v>
      </c>
      <c r="B1541" s="5" t="s">
        <v>257</v>
      </c>
      <c r="C1541" s="5" t="s">
        <v>4011</v>
      </c>
      <c r="D1541" s="5" t="s">
        <v>2531</v>
      </c>
      <c r="E1541" s="6">
        <v>625</v>
      </c>
      <c r="F1541" s="5" t="s">
        <v>24</v>
      </c>
    </row>
    <row r="1542" spans="1:6" x14ac:dyDescent="0.15">
      <c r="A1542" s="5">
        <v>1539</v>
      </c>
      <c r="B1542" s="5" t="s">
        <v>257</v>
      </c>
      <c r="C1542" s="5" t="s">
        <v>4012</v>
      </c>
      <c r="D1542" s="5" t="s">
        <v>2498</v>
      </c>
      <c r="E1542" s="6">
        <v>550</v>
      </c>
      <c r="F1542" s="5" t="s">
        <v>19</v>
      </c>
    </row>
    <row r="1543" spans="1:6" x14ac:dyDescent="0.15">
      <c r="A1543" s="5">
        <v>1540</v>
      </c>
      <c r="B1543" s="5" t="s">
        <v>257</v>
      </c>
      <c r="C1543" s="5" t="s">
        <v>4013</v>
      </c>
      <c r="D1543" s="5" t="s">
        <v>3902</v>
      </c>
      <c r="E1543" s="6">
        <v>640</v>
      </c>
      <c r="F1543" s="5" t="s">
        <v>22</v>
      </c>
    </row>
    <row r="1544" spans="1:6" x14ac:dyDescent="0.15">
      <c r="A1544" s="5">
        <v>1541</v>
      </c>
      <c r="B1544" s="5" t="s">
        <v>257</v>
      </c>
      <c r="C1544" s="5" t="s">
        <v>4014</v>
      </c>
      <c r="D1544" s="5" t="s">
        <v>2685</v>
      </c>
      <c r="E1544" s="6">
        <v>2000</v>
      </c>
      <c r="F1544" s="5" t="s">
        <v>22</v>
      </c>
    </row>
    <row r="1545" spans="1:6" x14ac:dyDescent="0.15">
      <c r="A1545" s="5">
        <v>1542</v>
      </c>
      <c r="B1545" s="5" t="s">
        <v>257</v>
      </c>
      <c r="C1545" s="5" t="s">
        <v>4015</v>
      </c>
      <c r="D1545" s="5" t="s">
        <v>2685</v>
      </c>
      <c r="E1545" s="6">
        <v>600</v>
      </c>
      <c r="F1545" s="5" t="s">
        <v>11</v>
      </c>
    </row>
    <row r="1546" spans="1:6" x14ac:dyDescent="0.15">
      <c r="A1546" s="5">
        <v>1543</v>
      </c>
      <c r="B1546" s="5" t="s">
        <v>257</v>
      </c>
      <c r="C1546" s="5" t="s">
        <v>4016</v>
      </c>
      <c r="D1546" s="5" t="s">
        <v>3902</v>
      </c>
      <c r="E1546" s="6">
        <v>1600</v>
      </c>
      <c r="F1546" s="5" t="s">
        <v>11</v>
      </c>
    </row>
    <row r="1547" spans="1:6" x14ac:dyDescent="0.15">
      <c r="A1547" s="5">
        <v>1544</v>
      </c>
      <c r="B1547" s="5" t="s">
        <v>257</v>
      </c>
      <c r="C1547" s="5" t="s">
        <v>4017</v>
      </c>
      <c r="D1547" s="5" t="s">
        <v>2458</v>
      </c>
      <c r="E1547" s="6">
        <v>284.85000000000002</v>
      </c>
      <c r="F1547" s="5" t="s">
        <v>22</v>
      </c>
    </row>
    <row r="1548" spans="1:6" x14ac:dyDescent="0.15">
      <c r="A1548" s="5">
        <v>1545</v>
      </c>
      <c r="B1548" s="5" t="s">
        <v>257</v>
      </c>
      <c r="C1548" s="5" t="s">
        <v>4018</v>
      </c>
      <c r="D1548" s="5" t="s">
        <v>3902</v>
      </c>
      <c r="E1548" s="6">
        <v>1700</v>
      </c>
      <c r="F1548" s="5" t="s">
        <v>11</v>
      </c>
    </row>
    <row r="1549" spans="1:6" x14ac:dyDescent="0.15">
      <c r="A1549" s="5">
        <v>1546</v>
      </c>
      <c r="B1549" s="5" t="s">
        <v>257</v>
      </c>
      <c r="C1549" s="5" t="s">
        <v>4019</v>
      </c>
      <c r="D1549" s="5" t="s">
        <v>3902</v>
      </c>
      <c r="E1549" s="6">
        <v>352.5</v>
      </c>
      <c r="F1549" s="5" t="s">
        <v>11</v>
      </c>
    </row>
    <row r="1550" spans="1:6" x14ac:dyDescent="0.15">
      <c r="A1550" s="5">
        <v>1547</v>
      </c>
      <c r="B1550" s="5" t="s">
        <v>257</v>
      </c>
      <c r="C1550" s="5" t="s">
        <v>4020</v>
      </c>
      <c r="D1550" s="5" t="s">
        <v>2685</v>
      </c>
      <c r="E1550" s="6">
        <v>1200</v>
      </c>
      <c r="F1550" s="5" t="s">
        <v>11</v>
      </c>
    </row>
    <row r="1551" spans="1:6" x14ac:dyDescent="0.15">
      <c r="A1551" s="5">
        <v>1548</v>
      </c>
      <c r="B1551" s="5" t="s">
        <v>257</v>
      </c>
      <c r="C1551" s="5" t="s">
        <v>4021</v>
      </c>
      <c r="D1551" s="5" t="s">
        <v>3624</v>
      </c>
      <c r="E1551" s="6">
        <v>736</v>
      </c>
      <c r="F1551" s="5" t="s">
        <v>22</v>
      </c>
    </row>
    <row r="1552" spans="1:6" x14ac:dyDescent="0.15">
      <c r="A1552" s="5">
        <v>1549</v>
      </c>
      <c r="B1552" s="5" t="s">
        <v>257</v>
      </c>
      <c r="C1552" s="5" t="s">
        <v>4022</v>
      </c>
      <c r="D1552" s="5" t="s">
        <v>3624</v>
      </c>
      <c r="E1552" s="6">
        <v>582</v>
      </c>
      <c r="F1552" s="5" t="s">
        <v>11</v>
      </c>
    </row>
    <row r="1553" spans="1:6" x14ac:dyDescent="0.15">
      <c r="A1553" s="5">
        <v>1550</v>
      </c>
      <c r="B1553" s="5" t="s">
        <v>257</v>
      </c>
      <c r="C1553" s="5" t="s">
        <v>4023</v>
      </c>
      <c r="D1553" s="5" t="s">
        <v>3902</v>
      </c>
      <c r="E1553" s="6">
        <v>282.3</v>
      </c>
      <c r="F1553" s="5" t="s">
        <v>19</v>
      </c>
    </row>
    <row r="1554" spans="1:6" x14ac:dyDescent="0.15">
      <c r="A1554" s="5">
        <v>1551</v>
      </c>
      <c r="B1554" s="5" t="s">
        <v>257</v>
      </c>
      <c r="C1554" s="5" t="s">
        <v>4024</v>
      </c>
      <c r="D1554" s="5" t="s">
        <v>2458</v>
      </c>
      <c r="E1554" s="6">
        <v>331.65</v>
      </c>
      <c r="F1554" s="5" t="s">
        <v>11</v>
      </c>
    </row>
    <row r="1555" spans="1:6" x14ac:dyDescent="0.15">
      <c r="A1555" s="5">
        <v>1552</v>
      </c>
      <c r="B1555" s="5" t="s">
        <v>257</v>
      </c>
      <c r="C1555" s="5" t="s">
        <v>4025</v>
      </c>
      <c r="D1555" s="5" t="s">
        <v>3624</v>
      </c>
      <c r="E1555" s="6">
        <v>207</v>
      </c>
      <c r="F1555" s="5" t="s">
        <v>19</v>
      </c>
    </row>
    <row r="1556" spans="1:6" x14ac:dyDescent="0.15">
      <c r="A1556" s="5">
        <v>1553</v>
      </c>
      <c r="B1556" s="5" t="s">
        <v>257</v>
      </c>
      <c r="C1556" s="5" t="s">
        <v>4026</v>
      </c>
      <c r="D1556" s="5" t="s">
        <v>3624</v>
      </c>
      <c r="E1556" s="6">
        <v>358.5</v>
      </c>
      <c r="F1556" s="5" t="s">
        <v>11</v>
      </c>
    </row>
    <row r="1557" spans="1:6" x14ac:dyDescent="0.15">
      <c r="A1557" s="5">
        <v>1554</v>
      </c>
      <c r="B1557" s="5" t="s">
        <v>257</v>
      </c>
      <c r="C1557" s="5" t="s">
        <v>4027</v>
      </c>
      <c r="D1557" s="5" t="s">
        <v>2685</v>
      </c>
      <c r="E1557" s="6">
        <v>459.8</v>
      </c>
      <c r="F1557" s="5" t="s">
        <v>19</v>
      </c>
    </row>
    <row r="1558" spans="1:6" x14ac:dyDescent="0.15">
      <c r="A1558" s="5">
        <v>1555</v>
      </c>
      <c r="B1558" s="5" t="s">
        <v>257</v>
      </c>
      <c r="C1558" s="5" t="s">
        <v>4028</v>
      </c>
      <c r="D1558" s="5" t="s">
        <v>3624</v>
      </c>
      <c r="E1558" s="6">
        <v>222</v>
      </c>
      <c r="F1558" s="5" t="s">
        <v>19</v>
      </c>
    </row>
    <row r="1559" spans="1:6" x14ac:dyDescent="0.15">
      <c r="A1559" s="5">
        <v>1556</v>
      </c>
      <c r="B1559" s="5" t="s">
        <v>257</v>
      </c>
      <c r="C1559" s="5" t="s">
        <v>4029</v>
      </c>
      <c r="D1559" s="5" t="s">
        <v>2498</v>
      </c>
      <c r="E1559" s="6">
        <v>285</v>
      </c>
      <c r="F1559" s="5" t="s">
        <v>19</v>
      </c>
    </row>
    <row r="1560" spans="1:6" x14ac:dyDescent="0.15">
      <c r="A1560" s="5">
        <v>1557</v>
      </c>
      <c r="B1560" s="5" t="s">
        <v>257</v>
      </c>
      <c r="C1560" s="5" t="s">
        <v>4030</v>
      </c>
      <c r="D1560" s="5" t="s">
        <v>3902</v>
      </c>
      <c r="E1560" s="6">
        <v>459.8</v>
      </c>
      <c r="F1560" s="5" t="s">
        <v>43</v>
      </c>
    </row>
    <row r="1561" spans="1:6" x14ac:dyDescent="0.15">
      <c r="A1561" s="5">
        <v>1558</v>
      </c>
      <c r="B1561" s="5" t="s">
        <v>257</v>
      </c>
      <c r="C1561" s="5" t="s">
        <v>4031</v>
      </c>
      <c r="D1561" s="5" t="s">
        <v>2498</v>
      </c>
      <c r="E1561" s="6">
        <v>352.95</v>
      </c>
      <c r="F1561" s="5" t="s">
        <v>22</v>
      </c>
    </row>
    <row r="1562" spans="1:6" x14ac:dyDescent="0.15">
      <c r="A1562" s="5">
        <v>1559</v>
      </c>
      <c r="B1562" s="5" t="s">
        <v>257</v>
      </c>
      <c r="C1562" s="5" t="s">
        <v>4032</v>
      </c>
      <c r="D1562" s="5" t="s">
        <v>2531</v>
      </c>
      <c r="E1562" s="6">
        <v>225</v>
      </c>
      <c r="F1562" s="5" t="s">
        <v>19</v>
      </c>
    </row>
    <row r="1563" spans="1:6" x14ac:dyDescent="0.15">
      <c r="A1563" s="5">
        <v>1560</v>
      </c>
      <c r="B1563" s="5" t="s">
        <v>257</v>
      </c>
      <c r="C1563" s="5" t="s">
        <v>4033</v>
      </c>
      <c r="D1563" s="5" t="s">
        <v>3902</v>
      </c>
      <c r="E1563" s="6">
        <v>425</v>
      </c>
      <c r="F1563" s="5" t="s">
        <v>19</v>
      </c>
    </row>
    <row r="1564" spans="1:6" x14ac:dyDescent="0.15">
      <c r="A1564" s="5">
        <v>1561</v>
      </c>
      <c r="B1564" s="5" t="s">
        <v>257</v>
      </c>
      <c r="C1564" s="5" t="s">
        <v>4034</v>
      </c>
      <c r="D1564" s="5" t="s">
        <v>2498</v>
      </c>
      <c r="E1564" s="6">
        <v>800</v>
      </c>
      <c r="F1564" s="5" t="s">
        <v>19</v>
      </c>
    </row>
    <row r="1565" spans="1:6" x14ac:dyDescent="0.15">
      <c r="A1565" s="5">
        <v>1562</v>
      </c>
      <c r="B1565" s="5" t="s">
        <v>257</v>
      </c>
      <c r="C1565" s="5" t="s">
        <v>4035</v>
      </c>
      <c r="D1565" s="5" t="s">
        <v>2458</v>
      </c>
      <c r="E1565" s="6">
        <v>880</v>
      </c>
      <c r="F1565" s="5" t="s">
        <v>19</v>
      </c>
    </row>
    <row r="1566" spans="1:6" x14ac:dyDescent="0.15">
      <c r="A1566" s="5">
        <v>1563</v>
      </c>
      <c r="B1566" s="5" t="s">
        <v>257</v>
      </c>
      <c r="C1566" s="5" t="s">
        <v>4036</v>
      </c>
      <c r="D1566" s="5" t="s">
        <v>2685</v>
      </c>
      <c r="E1566" s="6">
        <v>400</v>
      </c>
      <c r="F1566" s="5" t="s">
        <v>19</v>
      </c>
    </row>
    <row r="1567" spans="1:6" x14ac:dyDescent="0.15">
      <c r="A1567" s="5">
        <v>1564</v>
      </c>
      <c r="B1567" s="5" t="s">
        <v>257</v>
      </c>
      <c r="C1567" s="5" t="s">
        <v>4037</v>
      </c>
      <c r="D1567" s="5" t="s">
        <v>2458</v>
      </c>
      <c r="E1567" s="6">
        <v>625</v>
      </c>
      <c r="F1567" s="5" t="s">
        <v>22</v>
      </c>
    </row>
    <row r="1568" spans="1:6" x14ac:dyDescent="0.15">
      <c r="A1568" s="5">
        <v>1565</v>
      </c>
      <c r="B1568" s="5" t="s">
        <v>257</v>
      </c>
      <c r="C1568" s="5" t="s">
        <v>4038</v>
      </c>
      <c r="D1568" s="5" t="s">
        <v>2685</v>
      </c>
      <c r="E1568" s="6">
        <v>240</v>
      </c>
      <c r="F1568" s="5" t="s">
        <v>24</v>
      </c>
    </row>
    <row r="1569" spans="1:6" x14ac:dyDescent="0.15">
      <c r="A1569" s="5">
        <v>1566</v>
      </c>
      <c r="B1569" s="5" t="s">
        <v>257</v>
      </c>
      <c r="C1569" s="5" t="s">
        <v>4039</v>
      </c>
      <c r="D1569" s="5" t="s">
        <v>2685</v>
      </c>
      <c r="E1569" s="6">
        <v>425</v>
      </c>
      <c r="F1569" s="5" t="s">
        <v>19</v>
      </c>
    </row>
    <row r="1570" spans="1:6" x14ac:dyDescent="0.15">
      <c r="A1570" s="5">
        <v>1567</v>
      </c>
      <c r="B1570" s="5" t="s">
        <v>257</v>
      </c>
      <c r="C1570" s="5" t="s">
        <v>4040</v>
      </c>
      <c r="D1570" s="5" t="s">
        <v>2531</v>
      </c>
      <c r="E1570" s="6">
        <v>400</v>
      </c>
      <c r="F1570" s="5" t="s">
        <v>19</v>
      </c>
    </row>
    <row r="1571" spans="1:6" x14ac:dyDescent="0.15">
      <c r="A1571" s="5">
        <v>1568</v>
      </c>
      <c r="B1571" s="5" t="s">
        <v>257</v>
      </c>
      <c r="C1571" s="5" t="s">
        <v>4041</v>
      </c>
      <c r="D1571" s="5" t="s">
        <v>2498</v>
      </c>
      <c r="E1571" s="6">
        <v>269.85000000000002</v>
      </c>
      <c r="F1571" s="5" t="s">
        <v>22</v>
      </c>
    </row>
    <row r="1572" spans="1:6" x14ac:dyDescent="0.15">
      <c r="A1572" s="5">
        <v>1569</v>
      </c>
      <c r="B1572" s="5" t="s">
        <v>257</v>
      </c>
      <c r="C1572" s="5" t="s">
        <v>4042</v>
      </c>
      <c r="D1572" s="5" t="s">
        <v>3902</v>
      </c>
      <c r="E1572" s="6">
        <v>298.5</v>
      </c>
      <c r="F1572" s="5" t="s">
        <v>19</v>
      </c>
    </row>
    <row r="1573" spans="1:6" x14ac:dyDescent="0.15">
      <c r="A1573" s="5">
        <v>1570</v>
      </c>
      <c r="B1573" s="5" t="s">
        <v>257</v>
      </c>
      <c r="C1573" s="5" t="s">
        <v>4043</v>
      </c>
      <c r="D1573" s="5" t="s">
        <v>2685</v>
      </c>
      <c r="E1573" s="6">
        <v>600</v>
      </c>
      <c r="F1573" s="5" t="s">
        <v>11</v>
      </c>
    </row>
    <row r="1574" spans="1:6" x14ac:dyDescent="0.15">
      <c r="A1574" s="5">
        <v>1571</v>
      </c>
      <c r="B1574" s="5" t="s">
        <v>257</v>
      </c>
      <c r="C1574" s="5" t="s">
        <v>4044</v>
      </c>
      <c r="D1574" s="5" t="s">
        <v>3902</v>
      </c>
      <c r="E1574" s="6">
        <v>350</v>
      </c>
      <c r="F1574" s="5" t="s">
        <v>19</v>
      </c>
    </row>
    <row r="1575" spans="1:6" x14ac:dyDescent="0.15">
      <c r="A1575" s="5">
        <v>1572</v>
      </c>
      <c r="B1575" s="5" t="s">
        <v>257</v>
      </c>
      <c r="C1575" s="5" t="s">
        <v>4045</v>
      </c>
      <c r="D1575" s="5" t="s">
        <v>3902</v>
      </c>
      <c r="E1575" s="6">
        <v>345</v>
      </c>
      <c r="F1575" s="5" t="s">
        <v>11</v>
      </c>
    </row>
    <row r="1576" spans="1:6" x14ac:dyDescent="0.15">
      <c r="A1576" s="5">
        <v>1573</v>
      </c>
      <c r="B1576" s="5" t="s">
        <v>257</v>
      </c>
      <c r="C1576" s="5" t="s">
        <v>4046</v>
      </c>
      <c r="D1576" s="5" t="s">
        <v>2685</v>
      </c>
      <c r="E1576" s="6">
        <v>400</v>
      </c>
      <c r="F1576" s="5" t="s">
        <v>43</v>
      </c>
    </row>
    <row r="1577" spans="1:6" x14ac:dyDescent="0.15">
      <c r="A1577" s="5">
        <v>1574</v>
      </c>
      <c r="B1577" s="5" t="s">
        <v>257</v>
      </c>
      <c r="C1577" s="5" t="s">
        <v>4047</v>
      </c>
      <c r="D1577" s="5" t="s">
        <v>2685</v>
      </c>
      <c r="E1577" s="6">
        <v>344.85</v>
      </c>
      <c r="F1577" s="5" t="s">
        <v>22</v>
      </c>
    </row>
    <row r="1578" spans="1:6" x14ac:dyDescent="0.15">
      <c r="A1578" s="5">
        <v>1575</v>
      </c>
      <c r="B1578" s="5" t="s">
        <v>257</v>
      </c>
      <c r="C1578" s="5" t="s">
        <v>4048</v>
      </c>
      <c r="D1578" s="5" t="s">
        <v>2531</v>
      </c>
      <c r="E1578" s="6">
        <v>560</v>
      </c>
      <c r="F1578" s="5" t="s">
        <v>43</v>
      </c>
    </row>
    <row r="1579" spans="1:6" x14ac:dyDescent="0.15">
      <c r="A1579" s="5">
        <v>1576</v>
      </c>
      <c r="B1579" s="5" t="s">
        <v>257</v>
      </c>
      <c r="C1579" s="5" t="s">
        <v>4049</v>
      </c>
      <c r="D1579" s="5" t="s">
        <v>2531</v>
      </c>
      <c r="E1579" s="6">
        <v>580</v>
      </c>
      <c r="F1579" s="5" t="s">
        <v>24</v>
      </c>
    </row>
    <row r="1580" spans="1:6" x14ac:dyDescent="0.15">
      <c r="A1580" s="5">
        <v>1577</v>
      </c>
      <c r="B1580" s="5" t="s">
        <v>257</v>
      </c>
      <c r="C1580" s="5" t="s">
        <v>4050</v>
      </c>
      <c r="D1580" s="5" t="s">
        <v>3902</v>
      </c>
      <c r="E1580" s="6">
        <v>165</v>
      </c>
      <c r="F1580" s="5" t="s">
        <v>19</v>
      </c>
    </row>
    <row r="1581" spans="1:6" x14ac:dyDescent="0.15">
      <c r="A1581" s="5">
        <v>1578</v>
      </c>
      <c r="B1581" s="5" t="s">
        <v>257</v>
      </c>
      <c r="C1581" s="5" t="s">
        <v>4051</v>
      </c>
      <c r="D1581" s="5" t="s">
        <v>3902</v>
      </c>
      <c r="E1581" s="6">
        <v>537.5</v>
      </c>
      <c r="F1581" s="5" t="s">
        <v>43</v>
      </c>
    </row>
    <row r="1582" spans="1:6" x14ac:dyDescent="0.15">
      <c r="A1582" s="5">
        <v>1579</v>
      </c>
      <c r="B1582" s="5" t="s">
        <v>257</v>
      </c>
      <c r="C1582" s="5" t="s">
        <v>4052</v>
      </c>
      <c r="D1582" s="5" t="s">
        <v>3902</v>
      </c>
      <c r="E1582" s="6">
        <v>660</v>
      </c>
      <c r="F1582" s="5" t="s">
        <v>19</v>
      </c>
    </row>
    <row r="1583" spans="1:6" x14ac:dyDescent="0.15">
      <c r="A1583" s="5">
        <v>1580</v>
      </c>
      <c r="B1583" s="5" t="s">
        <v>257</v>
      </c>
      <c r="C1583" s="5" t="s">
        <v>4053</v>
      </c>
      <c r="D1583" s="5" t="s">
        <v>2685</v>
      </c>
      <c r="E1583" s="6">
        <v>800</v>
      </c>
      <c r="F1583" s="5" t="s">
        <v>22</v>
      </c>
    </row>
    <row r="1584" spans="1:6" x14ac:dyDescent="0.15">
      <c r="A1584" s="5">
        <v>1581</v>
      </c>
      <c r="B1584" s="5" t="s">
        <v>257</v>
      </c>
      <c r="C1584" s="5" t="s">
        <v>4054</v>
      </c>
      <c r="D1584" s="5" t="s">
        <v>2685</v>
      </c>
      <c r="E1584" s="6">
        <v>600</v>
      </c>
      <c r="F1584" s="5" t="s">
        <v>11</v>
      </c>
    </row>
    <row r="1585" spans="1:6" x14ac:dyDescent="0.15">
      <c r="A1585" s="5">
        <v>1582</v>
      </c>
      <c r="B1585" s="5" t="s">
        <v>257</v>
      </c>
      <c r="C1585" s="5" t="s">
        <v>4055</v>
      </c>
      <c r="D1585" s="5" t="s">
        <v>3902</v>
      </c>
      <c r="E1585" s="6">
        <v>600</v>
      </c>
      <c r="F1585" s="5" t="s">
        <v>11</v>
      </c>
    </row>
    <row r="1586" spans="1:6" x14ac:dyDescent="0.15">
      <c r="A1586" s="5">
        <v>1583</v>
      </c>
      <c r="B1586" s="5" t="s">
        <v>257</v>
      </c>
      <c r="C1586" s="5" t="s">
        <v>4056</v>
      </c>
      <c r="D1586" s="5" t="s">
        <v>3902</v>
      </c>
      <c r="E1586" s="6">
        <v>570</v>
      </c>
      <c r="F1586" s="5" t="s">
        <v>19</v>
      </c>
    </row>
    <row r="1587" spans="1:6" x14ac:dyDescent="0.15">
      <c r="A1587" s="5">
        <v>1584</v>
      </c>
      <c r="B1587" s="5" t="s">
        <v>257</v>
      </c>
      <c r="C1587" s="5" t="s">
        <v>4057</v>
      </c>
      <c r="D1587" s="5" t="s">
        <v>2685</v>
      </c>
      <c r="E1587" s="6">
        <v>330</v>
      </c>
      <c r="F1587" s="5" t="s">
        <v>22</v>
      </c>
    </row>
    <row r="1588" spans="1:6" x14ac:dyDescent="0.15">
      <c r="A1588" s="5">
        <v>1585</v>
      </c>
      <c r="B1588" s="5" t="s">
        <v>257</v>
      </c>
      <c r="C1588" s="5" t="s">
        <v>4058</v>
      </c>
      <c r="D1588" s="5" t="s">
        <v>3902</v>
      </c>
      <c r="E1588" s="6">
        <v>795</v>
      </c>
      <c r="F1588" s="5" t="s">
        <v>11</v>
      </c>
    </row>
    <row r="1589" spans="1:6" x14ac:dyDescent="0.15">
      <c r="A1589" s="5">
        <v>1586</v>
      </c>
      <c r="B1589" s="5" t="s">
        <v>257</v>
      </c>
      <c r="C1589" s="5" t="s">
        <v>4059</v>
      </c>
      <c r="D1589" s="5" t="s">
        <v>3902</v>
      </c>
      <c r="E1589" s="6">
        <v>640</v>
      </c>
      <c r="F1589" s="5" t="s">
        <v>24</v>
      </c>
    </row>
    <row r="1590" spans="1:6" x14ac:dyDescent="0.15">
      <c r="A1590" s="5">
        <v>1587</v>
      </c>
      <c r="B1590" s="5" t="s">
        <v>257</v>
      </c>
      <c r="C1590" s="5" t="s">
        <v>4060</v>
      </c>
      <c r="D1590" s="5" t="s">
        <v>2498</v>
      </c>
      <c r="E1590" s="6">
        <v>699.8</v>
      </c>
      <c r="F1590" s="5" t="s">
        <v>22</v>
      </c>
    </row>
    <row r="1591" spans="1:6" x14ac:dyDescent="0.15">
      <c r="A1591" s="5">
        <v>1588</v>
      </c>
      <c r="B1591" s="5" t="s">
        <v>257</v>
      </c>
      <c r="C1591" s="5" t="s">
        <v>4061</v>
      </c>
      <c r="D1591" s="5" t="s">
        <v>3902</v>
      </c>
      <c r="E1591" s="6">
        <v>930</v>
      </c>
      <c r="F1591" s="5" t="s">
        <v>22</v>
      </c>
    </row>
    <row r="1592" spans="1:6" x14ac:dyDescent="0.15">
      <c r="A1592" s="5">
        <v>1589</v>
      </c>
      <c r="B1592" s="5" t="s">
        <v>257</v>
      </c>
      <c r="C1592" s="5" t="s">
        <v>4062</v>
      </c>
      <c r="D1592" s="5" t="s">
        <v>3902</v>
      </c>
      <c r="E1592" s="6">
        <v>1070</v>
      </c>
      <c r="F1592" s="5" t="s">
        <v>19</v>
      </c>
    </row>
    <row r="1593" spans="1:6" x14ac:dyDescent="0.15">
      <c r="A1593" s="5">
        <v>1590</v>
      </c>
      <c r="B1593" s="5" t="s">
        <v>257</v>
      </c>
      <c r="C1593" s="5" t="s">
        <v>4063</v>
      </c>
      <c r="D1593" s="5" t="s">
        <v>2531</v>
      </c>
      <c r="E1593" s="6">
        <v>575</v>
      </c>
      <c r="F1593" s="5" t="s">
        <v>43</v>
      </c>
    </row>
    <row r="1594" spans="1:6" x14ac:dyDescent="0.15">
      <c r="A1594" s="5">
        <v>1591</v>
      </c>
      <c r="B1594" s="5" t="s">
        <v>257</v>
      </c>
      <c r="C1594" s="5" t="s">
        <v>4064</v>
      </c>
      <c r="D1594" s="5" t="s">
        <v>3902</v>
      </c>
      <c r="E1594" s="6">
        <v>420</v>
      </c>
      <c r="F1594" s="5" t="s">
        <v>19</v>
      </c>
    </row>
    <row r="1595" spans="1:6" x14ac:dyDescent="0.15">
      <c r="A1595" s="5">
        <v>1592</v>
      </c>
      <c r="B1595" s="5" t="s">
        <v>257</v>
      </c>
      <c r="C1595" s="5" t="s">
        <v>4065</v>
      </c>
      <c r="D1595" s="5" t="s">
        <v>2498</v>
      </c>
      <c r="E1595" s="6">
        <v>582.45000000000005</v>
      </c>
      <c r="F1595" s="5" t="s">
        <v>11</v>
      </c>
    </row>
    <row r="1596" spans="1:6" x14ac:dyDescent="0.15">
      <c r="A1596" s="5">
        <v>1593</v>
      </c>
      <c r="B1596" s="5" t="s">
        <v>257</v>
      </c>
      <c r="C1596" s="5" t="s">
        <v>4066</v>
      </c>
      <c r="D1596" s="5" t="s">
        <v>3902</v>
      </c>
      <c r="E1596" s="6">
        <v>740</v>
      </c>
      <c r="F1596" s="5" t="s">
        <v>19</v>
      </c>
    </row>
    <row r="1597" spans="1:6" x14ac:dyDescent="0.15">
      <c r="A1597" s="5">
        <v>1594</v>
      </c>
      <c r="B1597" s="5" t="s">
        <v>257</v>
      </c>
      <c r="C1597" s="5" t="s">
        <v>4067</v>
      </c>
      <c r="D1597" s="5" t="s">
        <v>3951</v>
      </c>
      <c r="E1597" s="6">
        <v>524.85</v>
      </c>
      <c r="F1597" s="5" t="s">
        <v>22</v>
      </c>
    </row>
    <row r="1598" spans="1:6" x14ac:dyDescent="0.15">
      <c r="A1598" s="5">
        <v>1595</v>
      </c>
      <c r="B1598" s="5" t="s">
        <v>257</v>
      </c>
      <c r="C1598" s="5" t="s">
        <v>4068</v>
      </c>
      <c r="D1598" s="5" t="s">
        <v>3624</v>
      </c>
      <c r="E1598" s="6">
        <v>448.5</v>
      </c>
      <c r="F1598" s="5" t="s">
        <v>11</v>
      </c>
    </row>
    <row r="1599" spans="1:6" x14ac:dyDescent="0.15">
      <c r="A1599" s="5">
        <v>1596</v>
      </c>
      <c r="B1599" s="5" t="s">
        <v>257</v>
      </c>
      <c r="C1599" s="5" t="s">
        <v>4069</v>
      </c>
      <c r="D1599" s="5" t="s">
        <v>4070</v>
      </c>
      <c r="E1599" s="6">
        <v>219.8</v>
      </c>
      <c r="F1599" s="5" t="s">
        <v>24</v>
      </c>
    </row>
    <row r="1600" spans="1:6" x14ac:dyDescent="0.15">
      <c r="A1600" s="5">
        <v>1597</v>
      </c>
      <c r="B1600" s="5" t="s">
        <v>8</v>
      </c>
      <c r="C1600" s="5" t="s">
        <v>4071</v>
      </c>
      <c r="D1600" s="5" t="s">
        <v>3621</v>
      </c>
      <c r="E1600" s="6">
        <v>875</v>
      </c>
      <c r="F1600" s="5" t="s">
        <v>22</v>
      </c>
    </row>
    <row r="1601" spans="1:6" x14ac:dyDescent="0.15">
      <c r="A1601" s="5">
        <v>1598</v>
      </c>
      <c r="B1601" s="5" t="s">
        <v>257</v>
      </c>
      <c r="C1601" s="5" t="s">
        <v>4072</v>
      </c>
      <c r="D1601" s="5" t="s">
        <v>3902</v>
      </c>
      <c r="E1601" s="6">
        <v>376</v>
      </c>
      <c r="F1601" s="5" t="s">
        <v>19</v>
      </c>
    </row>
    <row r="1602" spans="1:6" x14ac:dyDescent="0.15">
      <c r="A1602" s="5">
        <v>1599</v>
      </c>
      <c r="B1602" s="5" t="s">
        <v>8</v>
      </c>
      <c r="C1602" s="5" t="s">
        <v>4073</v>
      </c>
      <c r="D1602" s="5" t="s">
        <v>3621</v>
      </c>
      <c r="E1602" s="6">
        <v>400</v>
      </c>
      <c r="F1602" s="5" t="s">
        <v>19</v>
      </c>
    </row>
    <row r="1603" spans="1:6" x14ac:dyDescent="0.15">
      <c r="A1603" s="5">
        <v>1600</v>
      </c>
      <c r="B1603" s="5" t="s">
        <v>257</v>
      </c>
      <c r="C1603" s="5" t="s">
        <v>4074</v>
      </c>
      <c r="D1603" s="5" t="s">
        <v>2458</v>
      </c>
      <c r="E1603" s="6">
        <v>680</v>
      </c>
      <c r="F1603" s="5" t="s">
        <v>11</v>
      </c>
    </row>
    <row r="1604" spans="1:6" x14ac:dyDescent="0.15">
      <c r="A1604" s="5">
        <v>1601</v>
      </c>
      <c r="B1604" s="5" t="s">
        <v>8</v>
      </c>
      <c r="C1604" s="5" t="s">
        <v>4075</v>
      </c>
      <c r="D1604" s="5" t="s">
        <v>3727</v>
      </c>
      <c r="E1604" s="6">
        <v>399.8</v>
      </c>
      <c r="F1604" s="5" t="s">
        <v>19</v>
      </c>
    </row>
    <row r="1605" spans="1:6" x14ac:dyDescent="0.15">
      <c r="A1605" s="5">
        <v>1602</v>
      </c>
      <c r="B1605" s="5" t="s">
        <v>257</v>
      </c>
      <c r="C1605" s="5" t="s">
        <v>4076</v>
      </c>
      <c r="D1605" s="5" t="s">
        <v>2498</v>
      </c>
      <c r="E1605" s="6">
        <v>640</v>
      </c>
      <c r="F1605" s="5" t="s">
        <v>43</v>
      </c>
    </row>
    <row r="1606" spans="1:6" x14ac:dyDescent="0.15">
      <c r="A1606" s="5">
        <v>1603</v>
      </c>
      <c r="B1606" s="5" t="s">
        <v>257</v>
      </c>
      <c r="C1606" s="5" t="s">
        <v>4077</v>
      </c>
      <c r="D1606" s="5" t="s">
        <v>3902</v>
      </c>
      <c r="E1606" s="6">
        <v>345</v>
      </c>
      <c r="F1606" s="5" t="s">
        <v>19</v>
      </c>
    </row>
    <row r="1607" spans="1:6" x14ac:dyDescent="0.15">
      <c r="A1607" s="5">
        <v>1604</v>
      </c>
      <c r="B1607" s="5" t="s">
        <v>257</v>
      </c>
      <c r="C1607" s="5" t="s">
        <v>4078</v>
      </c>
      <c r="D1607" s="5" t="s">
        <v>2458</v>
      </c>
      <c r="E1607" s="6">
        <v>162.4</v>
      </c>
      <c r="F1607" s="5" t="s">
        <v>24</v>
      </c>
    </row>
    <row r="1608" spans="1:6" x14ac:dyDescent="0.15">
      <c r="A1608" s="5">
        <v>1605</v>
      </c>
      <c r="B1608" s="5" t="s">
        <v>257</v>
      </c>
      <c r="C1608" s="5" t="s">
        <v>4079</v>
      </c>
      <c r="D1608" s="5" t="s">
        <v>2458</v>
      </c>
      <c r="E1608" s="6">
        <v>382.4</v>
      </c>
      <c r="F1608" s="5" t="s">
        <v>43</v>
      </c>
    </row>
    <row r="1609" spans="1:6" x14ac:dyDescent="0.15">
      <c r="A1609" s="5">
        <v>1606</v>
      </c>
      <c r="B1609" s="5" t="s">
        <v>257</v>
      </c>
      <c r="C1609" s="5" t="s">
        <v>4080</v>
      </c>
      <c r="D1609" s="5" t="s">
        <v>3902</v>
      </c>
      <c r="E1609" s="6">
        <v>1600</v>
      </c>
      <c r="F1609" s="5" t="s">
        <v>22</v>
      </c>
    </row>
    <row r="1610" spans="1:6" x14ac:dyDescent="0.15">
      <c r="A1610" s="5">
        <v>1607</v>
      </c>
      <c r="B1610" s="5" t="s">
        <v>257</v>
      </c>
      <c r="C1610" s="5" t="s">
        <v>4081</v>
      </c>
      <c r="D1610" s="5" t="s">
        <v>2531</v>
      </c>
      <c r="E1610" s="6">
        <v>1050</v>
      </c>
      <c r="F1610" s="5" t="s">
        <v>22</v>
      </c>
    </row>
    <row r="1611" spans="1:6" x14ac:dyDescent="0.15">
      <c r="A1611" s="5">
        <v>1608</v>
      </c>
      <c r="B1611" s="5" t="s">
        <v>257</v>
      </c>
      <c r="C1611" s="5" t="s">
        <v>4082</v>
      </c>
      <c r="D1611" s="5" t="s">
        <v>2531</v>
      </c>
      <c r="E1611" s="6">
        <v>1050</v>
      </c>
      <c r="F1611" s="5" t="s">
        <v>22</v>
      </c>
    </row>
    <row r="1612" spans="1:6" x14ac:dyDescent="0.15">
      <c r="A1612" s="5">
        <v>1609</v>
      </c>
      <c r="B1612" s="5" t="s">
        <v>257</v>
      </c>
      <c r="C1612" s="5" t="s">
        <v>4083</v>
      </c>
      <c r="D1612" s="5" t="s">
        <v>2531</v>
      </c>
      <c r="E1612" s="6">
        <v>720</v>
      </c>
      <c r="F1612" s="5" t="s">
        <v>19</v>
      </c>
    </row>
    <row r="1613" spans="1:6" x14ac:dyDescent="0.15">
      <c r="A1613" s="5">
        <v>1610</v>
      </c>
      <c r="B1613" s="5" t="s">
        <v>257</v>
      </c>
      <c r="C1613" s="5" t="s">
        <v>4084</v>
      </c>
      <c r="D1613" s="5" t="s">
        <v>2685</v>
      </c>
      <c r="E1613" s="6">
        <v>220</v>
      </c>
      <c r="F1613" s="5" t="s">
        <v>24</v>
      </c>
    </row>
    <row r="1614" spans="1:6" x14ac:dyDescent="0.15">
      <c r="A1614" s="5">
        <v>1611</v>
      </c>
      <c r="B1614" s="5" t="s">
        <v>257</v>
      </c>
      <c r="C1614" s="5" t="s">
        <v>4085</v>
      </c>
      <c r="D1614" s="5" t="s">
        <v>3902</v>
      </c>
      <c r="E1614" s="6">
        <v>300</v>
      </c>
      <c r="F1614" s="5" t="s">
        <v>11</v>
      </c>
    </row>
    <row r="1615" spans="1:6" x14ac:dyDescent="0.15">
      <c r="A1615" s="5">
        <v>1612</v>
      </c>
      <c r="B1615" s="5" t="s">
        <v>257</v>
      </c>
      <c r="C1615" s="5" t="s">
        <v>4086</v>
      </c>
      <c r="D1615" s="5" t="s">
        <v>3902</v>
      </c>
      <c r="E1615" s="6">
        <v>400</v>
      </c>
      <c r="F1615" s="5" t="s">
        <v>19</v>
      </c>
    </row>
    <row r="1616" spans="1:6" x14ac:dyDescent="0.15">
      <c r="A1616" s="5">
        <v>1613</v>
      </c>
      <c r="B1616" s="5" t="s">
        <v>257</v>
      </c>
      <c r="C1616" s="5" t="s">
        <v>4087</v>
      </c>
      <c r="D1616" s="5" t="s">
        <v>3902</v>
      </c>
      <c r="E1616" s="6">
        <v>1360</v>
      </c>
      <c r="F1616" s="5" t="s">
        <v>43</v>
      </c>
    </row>
    <row r="1617" spans="1:6" x14ac:dyDescent="0.15">
      <c r="A1617" s="5">
        <v>1614</v>
      </c>
      <c r="B1617" s="5" t="s">
        <v>257</v>
      </c>
      <c r="C1617" s="5" t="s">
        <v>4088</v>
      </c>
      <c r="D1617" s="5" t="s">
        <v>2458</v>
      </c>
      <c r="E1617" s="6">
        <v>524</v>
      </c>
      <c r="F1617" s="5" t="s">
        <v>22</v>
      </c>
    </row>
    <row r="1618" spans="1:6" x14ac:dyDescent="0.15">
      <c r="A1618" s="5">
        <v>1615</v>
      </c>
      <c r="B1618" s="5" t="s">
        <v>257</v>
      </c>
      <c r="C1618" s="5" t="s">
        <v>4089</v>
      </c>
      <c r="D1618" s="5" t="s">
        <v>2498</v>
      </c>
      <c r="E1618" s="6">
        <v>420</v>
      </c>
      <c r="F1618" s="5" t="s">
        <v>19</v>
      </c>
    </row>
    <row r="1619" spans="1:6" x14ac:dyDescent="0.15">
      <c r="A1619" s="5">
        <v>1616</v>
      </c>
      <c r="B1619" s="5" t="s">
        <v>257</v>
      </c>
      <c r="C1619" s="5" t="s">
        <v>4090</v>
      </c>
      <c r="D1619" s="5" t="s">
        <v>2531</v>
      </c>
      <c r="E1619" s="6">
        <v>240</v>
      </c>
      <c r="F1619" s="5" t="s">
        <v>22</v>
      </c>
    </row>
    <row r="1620" spans="1:6" x14ac:dyDescent="0.15">
      <c r="A1620" s="5">
        <v>1617</v>
      </c>
      <c r="B1620" s="5" t="s">
        <v>257</v>
      </c>
      <c r="C1620" s="5" t="s">
        <v>4091</v>
      </c>
      <c r="D1620" s="5" t="s">
        <v>3902</v>
      </c>
      <c r="E1620" s="6">
        <v>500</v>
      </c>
      <c r="F1620" s="5" t="s">
        <v>11</v>
      </c>
    </row>
    <row r="1621" spans="1:6" x14ac:dyDescent="0.15">
      <c r="A1621" s="5">
        <v>1618</v>
      </c>
      <c r="B1621" s="5" t="s">
        <v>257</v>
      </c>
      <c r="C1621" s="5" t="s">
        <v>4092</v>
      </c>
      <c r="D1621" s="5" t="s">
        <v>2498</v>
      </c>
      <c r="E1621" s="6">
        <v>344.85</v>
      </c>
      <c r="F1621" s="5" t="s">
        <v>11</v>
      </c>
    </row>
    <row r="1622" spans="1:6" x14ac:dyDescent="0.15">
      <c r="A1622" s="5">
        <v>1619</v>
      </c>
      <c r="B1622" s="5" t="s">
        <v>257</v>
      </c>
      <c r="C1622" s="5" t="s">
        <v>4093</v>
      </c>
      <c r="D1622" s="5" t="s">
        <v>3902</v>
      </c>
      <c r="E1622" s="6">
        <v>875</v>
      </c>
      <c r="F1622" s="5" t="s">
        <v>22</v>
      </c>
    </row>
    <row r="1623" spans="1:6" x14ac:dyDescent="0.15">
      <c r="A1623" s="5">
        <v>1620</v>
      </c>
      <c r="B1623" s="5" t="s">
        <v>257</v>
      </c>
      <c r="C1623" s="5" t="s">
        <v>4094</v>
      </c>
      <c r="D1623" s="5" t="s">
        <v>2498</v>
      </c>
      <c r="E1623" s="6">
        <v>699.8</v>
      </c>
      <c r="F1623" s="5" t="s">
        <v>22</v>
      </c>
    </row>
    <row r="1624" spans="1:6" x14ac:dyDescent="0.15">
      <c r="A1624" s="5">
        <v>1621</v>
      </c>
      <c r="B1624" s="5" t="s">
        <v>257</v>
      </c>
      <c r="C1624" s="5" t="s">
        <v>4095</v>
      </c>
      <c r="D1624" s="5" t="s">
        <v>3951</v>
      </c>
      <c r="E1624" s="6">
        <v>919.8</v>
      </c>
      <c r="F1624" s="5" t="s">
        <v>22</v>
      </c>
    </row>
    <row r="1625" spans="1:6" x14ac:dyDescent="0.15">
      <c r="A1625" s="5">
        <v>1622</v>
      </c>
      <c r="B1625" s="5" t="s">
        <v>257</v>
      </c>
      <c r="C1625" s="5" t="s">
        <v>4096</v>
      </c>
      <c r="D1625" s="5" t="s">
        <v>3902</v>
      </c>
      <c r="E1625" s="6">
        <v>270</v>
      </c>
      <c r="F1625" s="5" t="s">
        <v>19</v>
      </c>
    </row>
    <row r="1626" spans="1:6" x14ac:dyDescent="0.15">
      <c r="A1626" s="5">
        <v>1623</v>
      </c>
      <c r="B1626" s="5" t="s">
        <v>257</v>
      </c>
      <c r="C1626" s="5" t="s">
        <v>4097</v>
      </c>
      <c r="D1626" s="5" t="s">
        <v>3902</v>
      </c>
      <c r="E1626" s="6">
        <v>287.25</v>
      </c>
      <c r="F1626" s="5" t="s">
        <v>22</v>
      </c>
    </row>
    <row r="1627" spans="1:6" x14ac:dyDescent="0.15">
      <c r="A1627" s="5">
        <v>1624</v>
      </c>
      <c r="B1627" s="5" t="s">
        <v>257</v>
      </c>
      <c r="C1627" s="5" t="s">
        <v>4098</v>
      </c>
      <c r="D1627" s="5" t="s">
        <v>3902</v>
      </c>
      <c r="E1627" s="6">
        <v>899.8</v>
      </c>
      <c r="F1627" s="5" t="s">
        <v>22</v>
      </c>
    </row>
    <row r="1628" spans="1:6" x14ac:dyDescent="0.15">
      <c r="A1628" s="5">
        <v>1625</v>
      </c>
      <c r="B1628" s="5" t="s">
        <v>257</v>
      </c>
      <c r="C1628" s="5" t="s">
        <v>4099</v>
      </c>
      <c r="D1628" s="5" t="s">
        <v>2498</v>
      </c>
      <c r="E1628" s="6">
        <v>270</v>
      </c>
      <c r="F1628" s="5" t="s">
        <v>19</v>
      </c>
    </row>
    <row r="1629" spans="1:6" x14ac:dyDescent="0.15">
      <c r="A1629" s="5">
        <v>1626</v>
      </c>
      <c r="B1629" s="5" t="s">
        <v>257</v>
      </c>
      <c r="C1629" s="5" t="s">
        <v>4100</v>
      </c>
      <c r="D1629" s="5" t="s">
        <v>3902</v>
      </c>
      <c r="E1629" s="6">
        <v>272.25</v>
      </c>
      <c r="F1629" s="5" t="s">
        <v>19</v>
      </c>
    </row>
    <row r="1630" spans="1:6" x14ac:dyDescent="0.15">
      <c r="A1630" s="5">
        <v>1627</v>
      </c>
      <c r="B1630" s="5" t="s">
        <v>257</v>
      </c>
      <c r="C1630" s="5" t="s">
        <v>4101</v>
      </c>
      <c r="D1630" s="5" t="s">
        <v>2685</v>
      </c>
      <c r="E1630" s="6">
        <v>344.85</v>
      </c>
      <c r="F1630" s="5" t="s">
        <v>22</v>
      </c>
    </row>
    <row r="1631" spans="1:6" x14ac:dyDescent="0.15">
      <c r="A1631" s="5">
        <v>1628</v>
      </c>
      <c r="B1631" s="5" t="s">
        <v>257</v>
      </c>
      <c r="C1631" s="5" t="s">
        <v>4102</v>
      </c>
      <c r="D1631" s="5" t="s">
        <v>2458</v>
      </c>
      <c r="E1631" s="6">
        <v>1125</v>
      </c>
      <c r="F1631" s="5" t="s">
        <v>22</v>
      </c>
    </row>
    <row r="1632" spans="1:6" x14ac:dyDescent="0.15">
      <c r="A1632" s="5">
        <v>1629</v>
      </c>
      <c r="B1632" s="5" t="s">
        <v>257</v>
      </c>
      <c r="C1632" s="5" t="s">
        <v>4103</v>
      </c>
      <c r="D1632" s="5" t="s">
        <v>3902</v>
      </c>
      <c r="E1632" s="6">
        <v>659.8</v>
      </c>
      <c r="F1632" s="5" t="s">
        <v>22</v>
      </c>
    </row>
    <row r="1633" spans="1:6" x14ac:dyDescent="0.15">
      <c r="A1633" s="5">
        <v>1630</v>
      </c>
      <c r="B1633" s="5" t="s">
        <v>257</v>
      </c>
      <c r="C1633" s="5" t="s">
        <v>4104</v>
      </c>
      <c r="D1633" s="5" t="s">
        <v>3902</v>
      </c>
      <c r="E1633" s="6">
        <v>375</v>
      </c>
      <c r="F1633" s="5" t="s">
        <v>11</v>
      </c>
    </row>
    <row r="1634" spans="1:6" x14ac:dyDescent="0.15">
      <c r="A1634" s="5">
        <v>1631</v>
      </c>
      <c r="B1634" s="5" t="s">
        <v>257</v>
      </c>
      <c r="C1634" s="5" t="s">
        <v>4105</v>
      </c>
      <c r="D1634" s="5" t="s">
        <v>3902</v>
      </c>
      <c r="E1634" s="6">
        <v>840</v>
      </c>
      <c r="F1634" s="5" t="s">
        <v>22</v>
      </c>
    </row>
    <row r="1635" spans="1:6" x14ac:dyDescent="0.15">
      <c r="A1635" s="5">
        <v>1632</v>
      </c>
      <c r="B1635" s="5" t="s">
        <v>257</v>
      </c>
      <c r="C1635" s="5" t="s">
        <v>4106</v>
      </c>
      <c r="D1635" s="5" t="s">
        <v>3902</v>
      </c>
      <c r="E1635" s="6">
        <v>507</v>
      </c>
      <c r="F1635" s="5" t="s">
        <v>11</v>
      </c>
    </row>
    <row r="1636" spans="1:6" x14ac:dyDescent="0.15">
      <c r="A1636" s="5">
        <v>1633</v>
      </c>
      <c r="B1636" s="5" t="s">
        <v>257</v>
      </c>
      <c r="C1636" s="5" t="s">
        <v>4107</v>
      </c>
      <c r="D1636" s="5" t="s">
        <v>2498</v>
      </c>
      <c r="E1636" s="6">
        <v>679.8</v>
      </c>
      <c r="F1636" s="5" t="s">
        <v>22</v>
      </c>
    </row>
    <row r="1637" spans="1:6" x14ac:dyDescent="0.15">
      <c r="A1637" s="5">
        <v>1634</v>
      </c>
      <c r="B1637" s="5" t="s">
        <v>257</v>
      </c>
      <c r="C1637" s="5" t="s">
        <v>4108</v>
      </c>
      <c r="D1637" s="5" t="s">
        <v>3902</v>
      </c>
      <c r="E1637" s="6">
        <v>680</v>
      </c>
      <c r="F1637" s="5" t="s">
        <v>22</v>
      </c>
    </row>
    <row r="1638" spans="1:6" x14ac:dyDescent="0.15">
      <c r="A1638" s="5">
        <v>1635</v>
      </c>
      <c r="B1638" s="5" t="s">
        <v>257</v>
      </c>
      <c r="C1638" s="5" t="s">
        <v>4109</v>
      </c>
      <c r="D1638" s="5" t="s">
        <v>3902</v>
      </c>
      <c r="E1638" s="6">
        <v>169.5</v>
      </c>
      <c r="F1638" s="5" t="s">
        <v>19</v>
      </c>
    </row>
    <row r="1639" spans="1:6" x14ac:dyDescent="0.15">
      <c r="A1639" s="5">
        <v>1636</v>
      </c>
      <c r="B1639" s="5" t="s">
        <v>257</v>
      </c>
      <c r="C1639" s="5" t="s">
        <v>4110</v>
      </c>
      <c r="D1639" s="5" t="s">
        <v>3902</v>
      </c>
      <c r="E1639" s="6">
        <v>285</v>
      </c>
      <c r="F1639" s="5" t="s">
        <v>22</v>
      </c>
    </row>
    <row r="1640" spans="1:6" x14ac:dyDescent="0.15">
      <c r="A1640" s="5">
        <v>1637</v>
      </c>
      <c r="B1640" s="5" t="s">
        <v>257</v>
      </c>
      <c r="C1640" s="5" t="s">
        <v>4111</v>
      </c>
      <c r="D1640" s="5" t="s">
        <v>3902</v>
      </c>
      <c r="E1640" s="6">
        <v>439.8</v>
      </c>
      <c r="F1640" s="5" t="s">
        <v>19</v>
      </c>
    </row>
    <row r="1641" spans="1:6" x14ac:dyDescent="0.15">
      <c r="A1641" s="5">
        <v>1638</v>
      </c>
      <c r="B1641" s="5" t="s">
        <v>257</v>
      </c>
      <c r="C1641" s="5" t="s">
        <v>4112</v>
      </c>
      <c r="D1641" s="5" t="s">
        <v>3624</v>
      </c>
      <c r="E1641" s="6">
        <v>580</v>
      </c>
      <c r="F1641" s="5" t="s">
        <v>19</v>
      </c>
    </row>
    <row r="1642" spans="1:6" x14ac:dyDescent="0.15">
      <c r="A1642" s="5">
        <v>1639</v>
      </c>
      <c r="B1642" s="5" t="s">
        <v>257</v>
      </c>
      <c r="C1642" s="5" t="s">
        <v>4113</v>
      </c>
      <c r="D1642" s="5" t="s">
        <v>2685</v>
      </c>
      <c r="E1642" s="6">
        <v>740</v>
      </c>
      <c r="F1642" s="5" t="s">
        <v>11</v>
      </c>
    </row>
    <row r="1643" spans="1:6" x14ac:dyDescent="0.15">
      <c r="A1643" s="5">
        <v>1640</v>
      </c>
      <c r="B1643" s="5" t="s">
        <v>257</v>
      </c>
      <c r="C1643" s="5" t="s">
        <v>4114</v>
      </c>
      <c r="D1643" s="5" t="s">
        <v>2458</v>
      </c>
      <c r="E1643" s="6">
        <v>1300</v>
      </c>
      <c r="F1643" s="5" t="s">
        <v>11</v>
      </c>
    </row>
    <row r="1644" spans="1:6" x14ac:dyDescent="0.15">
      <c r="A1644" s="5">
        <v>1641</v>
      </c>
      <c r="B1644" s="5" t="s">
        <v>257</v>
      </c>
      <c r="C1644" s="5" t="s">
        <v>4115</v>
      </c>
      <c r="D1644" s="5" t="s">
        <v>2458</v>
      </c>
      <c r="E1644" s="6">
        <v>995</v>
      </c>
      <c r="F1644" s="5" t="s">
        <v>22</v>
      </c>
    </row>
    <row r="1645" spans="1:6" x14ac:dyDescent="0.15">
      <c r="A1645" s="5">
        <v>1642</v>
      </c>
      <c r="B1645" s="5" t="s">
        <v>8</v>
      </c>
      <c r="C1645" s="5" t="s">
        <v>4116</v>
      </c>
      <c r="D1645" s="5" t="s">
        <v>3621</v>
      </c>
      <c r="E1645" s="6">
        <v>845</v>
      </c>
      <c r="F1645" s="5" t="s">
        <v>22</v>
      </c>
    </row>
    <row r="1646" spans="1:6" x14ac:dyDescent="0.15">
      <c r="A1646" s="5">
        <v>1643</v>
      </c>
      <c r="B1646" s="5" t="s">
        <v>257</v>
      </c>
      <c r="C1646" s="5" t="s">
        <v>4117</v>
      </c>
      <c r="D1646" s="5" t="s">
        <v>3902</v>
      </c>
      <c r="E1646" s="6">
        <v>474.8</v>
      </c>
      <c r="F1646" s="5" t="s">
        <v>22</v>
      </c>
    </row>
    <row r="1647" spans="1:6" x14ac:dyDescent="0.15">
      <c r="A1647" s="5">
        <v>1644</v>
      </c>
      <c r="B1647" s="5" t="s">
        <v>257</v>
      </c>
      <c r="C1647" s="5" t="s">
        <v>4118</v>
      </c>
      <c r="D1647" s="5" t="s">
        <v>3902</v>
      </c>
      <c r="E1647" s="6">
        <v>420</v>
      </c>
      <c r="F1647" s="5" t="s">
        <v>43</v>
      </c>
    </row>
    <row r="1648" spans="1:6" x14ac:dyDescent="0.15">
      <c r="A1648" s="5">
        <v>1645</v>
      </c>
      <c r="B1648" s="5" t="s">
        <v>257</v>
      </c>
      <c r="C1648" s="5" t="s">
        <v>4119</v>
      </c>
      <c r="D1648" s="5" t="s">
        <v>2458</v>
      </c>
      <c r="E1648" s="6">
        <v>860</v>
      </c>
      <c r="F1648" s="5" t="s">
        <v>19</v>
      </c>
    </row>
    <row r="1649" spans="1:6" x14ac:dyDescent="0.15">
      <c r="A1649" s="5">
        <v>1646</v>
      </c>
      <c r="B1649" s="5" t="s">
        <v>257</v>
      </c>
      <c r="C1649" s="5" t="s">
        <v>4120</v>
      </c>
      <c r="D1649" s="5" t="s">
        <v>2458</v>
      </c>
      <c r="E1649" s="6">
        <v>732.45</v>
      </c>
      <c r="F1649" s="5" t="s">
        <v>11</v>
      </c>
    </row>
    <row r="1650" spans="1:6" x14ac:dyDescent="0.15">
      <c r="A1650" s="5">
        <v>1647</v>
      </c>
      <c r="B1650" s="5" t="s">
        <v>257</v>
      </c>
      <c r="C1650" s="5" t="s">
        <v>4121</v>
      </c>
      <c r="D1650" s="5" t="s">
        <v>2458</v>
      </c>
      <c r="E1650" s="6">
        <v>550</v>
      </c>
      <c r="F1650" s="5" t="s">
        <v>43</v>
      </c>
    </row>
    <row r="1651" spans="1:6" x14ac:dyDescent="0.15">
      <c r="A1651" s="5">
        <v>1648</v>
      </c>
      <c r="B1651" s="5" t="s">
        <v>257</v>
      </c>
      <c r="C1651" s="5" t="s">
        <v>4122</v>
      </c>
      <c r="D1651" s="5" t="s">
        <v>2498</v>
      </c>
      <c r="E1651" s="6">
        <v>1400</v>
      </c>
      <c r="F1651" s="5" t="s">
        <v>22</v>
      </c>
    </row>
    <row r="1652" spans="1:6" x14ac:dyDescent="0.15">
      <c r="A1652" s="5">
        <v>1649</v>
      </c>
      <c r="B1652" s="5" t="s">
        <v>257</v>
      </c>
      <c r="C1652" s="5" t="s">
        <v>4123</v>
      </c>
      <c r="D1652" s="5" t="s">
        <v>2498</v>
      </c>
      <c r="E1652" s="6">
        <v>1625</v>
      </c>
      <c r="F1652" s="5" t="s">
        <v>19</v>
      </c>
    </row>
    <row r="1653" spans="1:6" x14ac:dyDescent="0.15">
      <c r="A1653" s="5">
        <v>1650</v>
      </c>
      <c r="B1653" s="5" t="s">
        <v>257</v>
      </c>
      <c r="C1653" s="5" t="s">
        <v>4124</v>
      </c>
      <c r="D1653" s="5" t="s">
        <v>3902</v>
      </c>
      <c r="E1653" s="6">
        <v>400</v>
      </c>
      <c r="F1653" s="5" t="s">
        <v>19</v>
      </c>
    </row>
    <row r="1654" spans="1:6" x14ac:dyDescent="0.15">
      <c r="A1654" s="5">
        <v>1651</v>
      </c>
      <c r="B1654" s="5" t="s">
        <v>257</v>
      </c>
      <c r="C1654" s="5" t="s">
        <v>4125</v>
      </c>
      <c r="D1654" s="5" t="s">
        <v>2498</v>
      </c>
      <c r="E1654" s="6">
        <v>300</v>
      </c>
      <c r="F1654" s="5" t="s">
        <v>24</v>
      </c>
    </row>
    <row r="1655" spans="1:6" x14ac:dyDescent="0.15">
      <c r="A1655" s="5">
        <v>1652</v>
      </c>
      <c r="B1655" s="5" t="s">
        <v>257</v>
      </c>
      <c r="C1655" s="5" t="s">
        <v>4126</v>
      </c>
      <c r="D1655" s="5" t="s">
        <v>2498</v>
      </c>
      <c r="E1655" s="6">
        <v>1411.65</v>
      </c>
      <c r="F1655" s="5" t="s">
        <v>11</v>
      </c>
    </row>
    <row r="1656" spans="1:6" x14ac:dyDescent="0.15">
      <c r="A1656" s="5">
        <v>1653</v>
      </c>
      <c r="B1656" s="5" t="s">
        <v>257</v>
      </c>
      <c r="C1656" s="5" t="s">
        <v>4127</v>
      </c>
      <c r="D1656" s="5" t="s">
        <v>3956</v>
      </c>
      <c r="E1656" s="6">
        <v>322</v>
      </c>
      <c r="F1656" s="5" t="s">
        <v>19</v>
      </c>
    </row>
    <row r="1657" spans="1:6" x14ac:dyDescent="0.15">
      <c r="A1657" s="5">
        <v>1654</v>
      </c>
      <c r="B1657" s="5" t="s">
        <v>257</v>
      </c>
      <c r="C1657" s="5" t="s">
        <v>4128</v>
      </c>
      <c r="D1657" s="5" t="s">
        <v>2498</v>
      </c>
      <c r="E1657" s="6">
        <v>414.6</v>
      </c>
      <c r="F1657" s="5" t="s">
        <v>19</v>
      </c>
    </row>
    <row r="1658" spans="1:6" x14ac:dyDescent="0.15">
      <c r="A1658" s="5">
        <v>1655</v>
      </c>
      <c r="B1658" s="5" t="s">
        <v>257</v>
      </c>
      <c r="C1658" s="5" t="s">
        <v>4129</v>
      </c>
      <c r="D1658" s="5" t="s">
        <v>2458</v>
      </c>
      <c r="E1658" s="6">
        <v>1157.4000000000001</v>
      </c>
      <c r="F1658" s="5" t="s">
        <v>22</v>
      </c>
    </row>
    <row r="1659" spans="1:6" x14ac:dyDescent="0.15">
      <c r="A1659" s="5">
        <v>1656</v>
      </c>
      <c r="B1659" s="5" t="s">
        <v>257</v>
      </c>
      <c r="C1659" s="5" t="s">
        <v>4130</v>
      </c>
      <c r="D1659" s="5" t="s">
        <v>2458</v>
      </c>
      <c r="E1659" s="6">
        <v>875</v>
      </c>
      <c r="F1659" s="5" t="s">
        <v>19</v>
      </c>
    </row>
    <row r="1660" spans="1:6" x14ac:dyDescent="0.15">
      <c r="A1660" s="5">
        <v>1657</v>
      </c>
      <c r="B1660" s="5" t="s">
        <v>257</v>
      </c>
      <c r="C1660" s="5" t="s">
        <v>4131</v>
      </c>
      <c r="D1660" s="5" t="s">
        <v>2458</v>
      </c>
      <c r="E1660" s="6">
        <v>420</v>
      </c>
      <c r="F1660" s="5" t="s">
        <v>24</v>
      </c>
    </row>
    <row r="1661" spans="1:6" x14ac:dyDescent="0.15">
      <c r="A1661" s="5">
        <v>1658</v>
      </c>
      <c r="B1661" s="5" t="s">
        <v>257</v>
      </c>
      <c r="C1661" s="5" t="s">
        <v>4132</v>
      </c>
      <c r="D1661" s="5" t="s">
        <v>3624</v>
      </c>
      <c r="E1661" s="6">
        <v>297</v>
      </c>
      <c r="F1661" s="5" t="s">
        <v>22</v>
      </c>
    </row>
    <row r="1662" spans="1:6" x14ac:dyDescent="0.15">
      <c r="A1662" s="5">
        <v>1659</v>
      </c>
      <c r="B1662" s="5" t="s">
        <v>257</v>
      </c>
      <c r="C1662" s="5" t="s">
        <v>4133</v>
      </c>
      <c r="D1662" s="5" t="s">
        <v>2498</v>
      </c>
      <c r="E1662" s="6">
        <v>1245</v>
      </c>
      <c r="F1662" s="5" t="s">
        <v>11</v>
      </c>
    </row>
    <row r="1663" spans="1:6" x14ac:dyDescent="0.15">
      <c r="A1663" s="5">
        <v>1660</v>
      </c>
      <c r="B1663" s="5" t="s">
        <v>257</v>
      </c>
      <c r="C1663" s="5" t="s">
        <v>4134</v>
      </c>
      <c r="D1663" s="5" t="s">
        <v>2498</v>
      </c>
      <c r="E1663" s="6">
        <v>2000</v>
      </c>
      <c r="F1663" s="5" t="s">
        <v>22</v>
      </c>
    </row>
    <row r="1664" spans="1:6" x14ac:dyDescent="0.15">
      <c r="A1664" s="5">
        <v>1661</v>
      </c>
      <c r="B1664" s="5" t="s">
        <v>257</v>
      </c>
      <c r="C1664" s="5" t="s">
        <v>4135</v>
      </c>
      <c r="D1664" s="5" t="s">
        <v>2498</v>
      </c>
      <c r="E1664" s="6">
        <v>519.79999999999995</v>
      </c>
      <c r="F1664" s="5" t="s">
        <v>19</v>
      </c>
    </row>
    <row r="1665" spans="1:6" x14ac:dyDescent="0.15">
      <c r="A1665" s="5">
        <v>1662</v>
      </c>
      <c r="B1665" s="5" t="s">
        <v>257</v>
      </c>
      <c r="C1665" s="5" t="s">
        <v>4136</v>
      </c>
      <c r="D1665" s="5" t="s">
        <v>2498</v>
      </c>
      <c r="E1665" s="6">
        <v>275</v>
      </c>
      <c r="F1665" s="5" t="s">
        <v>19</v>
      </c>
    </row>
    <row r="1666" spans="1:6" x14ac:dyDescent="0.15">
      <c r="A1666" s="5">
        <v>1663</v>
      </c>
      <c r="B1666" s="5" t="s">
        <v>257</v>
      </c>
      <c r="C1666" s="5" t="s">
        <v>4137</v>
      </c>
      <c r="D1666" s="5" t="s">
        <v>2685</v>
      </c>
      <c r="E1666" s="6">
        <v>557</v>
      </c>
      <c r="F1666" s="5" t="s">
        <v>22</v>
      </c>
    </row>
    <row r="1667" spans="1:6" x14ac:dyDescent="0.15">
      <c r="A1667" s="5">
        <v>1664</v>
      </c>
      <c r="B1667" s="5" t="s">
        <v>257</v>
      </c>
      <c r="C1667" s="5" t="s">
        <v>4138</v>
      </c>
      <c r="D1667" s="5" t="s">
        <v>2498</v>
      </c>
      <c r="E1667" s="6">
        <v>359.85</v>
      </c>
      <c r="F1667" s="5" t="s">
        <v>19</v>
      </c>
    </row>
    <row r="1668" spans="1:6" x14ac:dyDescent="0.15">
      <c r="A1668" s="5">
        <v>1665</v>
      </c>
      <c r="B1668" s="5" t="s">
        <v>257</v>
      </c>
      <c r="C1668" s="5" t="s">
        <v>4139</v>
      </c>
      <c r="D1668" s="5" t="s">
        <v>3951</v>
      </c>
      <c r="E1668" s="6">
        <v>287.60000000000002</v>
      </c>
      <c r="F1668" s="5" t="s">
        <v>13</v>
      </c>
    </row>
    <row r="1669" spans="1:6" x14ac:dyDescent="0.15">
      <c r="A1669" s="5">
        <v>1666</v>
      </c>
      <c r="B1669" s="5" t="s">
        <v>257</v>
      </c>
      <c r="C1669" s="5" t="s">
        <v>4140</v>
      </c>
      <c r="D1669" s="5" t="s">
        <v>2498</v>
      </c>
      <c r="E1669" s="6">
        <v>314.85000000000002</v>
      </c>
      <c r="F1669" s="5" t="s">
        <v>22</v>
      </c>
    </row>
    <row r="1670" spans="1:6" x14ac:dyDescent="0.15">
      <c r="A1670" s="5">
        <v>1667</v>
      </c>
      <c r="B1670" s="5" t="s">
        <v>257</v>
      </c>
      <c r="C1670" s="5" t="s">
        <v>4141</v>
      </c>
      <c r="D1670" s="5" t="s">
        <v>2498</v>
      </c>
      <c r="E1670" s="6">
        <v>599.79999999999995</v>
      </c>
      <c r="F1670" s="5" t="s">
        <v>19</v>
      </c>
    </row>
    <row r="1671" spans="1:6" x14ac:dyDescent="0.15">
      <c r="A1671" s="5">
        <v>1668</v>
      </c>
      <c r="B1671" s="5" t="s">
        <v>257</v>
      </c>
      <c r="C1671" s="5" t="s">
        <v>4142</v>
      </c>
      <c r="D1671" s="5" t="s">
        <v>2498</v>
      </c>
      <c r="E1671" s="6">
        <v>359.85</v>
      </c>
      <c r="F1671" s="5" t="s">
        <v>11</v>
      </c>
    </row>
    <row r="1672" spans="1:6" x14ac:dyDescent="0.15">
      <c r="A1672" s="5">
        <v>1669</v>
      </c>
      <c r="B1672" s="5" t="s">
        <v>257</v>
      </c>
      <c r="C1672" s="5" t="s">
        <v>4143</v>
      </c>
      <c r="D1672" s="5" t="s">
        <v>2498</v>
      </c>
      <c r="E1672" s="6">
        <v>352.95</v>
      </c>
      <c r="F1672" s="5" t="s">
        <v>19</v>
      </c>
    </row>
    <row r="1673" spans="1:6" x14ac:dyDescent="0.15">
      <c r="A1673" s="5">
        <v>1670</v>
      </c>
      <c r="B1673" s="5" t="s">
        <v>257</v>
      </c>
      <c r="C1673" s="5" t="s">
        <v>4144</v>
      </c>
      <c r="D1673" s="5" t="s">
        <v>2498</v>
      </c>
      <c r="E1673" s="6">
        <v>479.85</v>
      </c>
      <c r="F1673" s="5" t="s">
        <v>22</v>
      </c>
    </row>
    <row r="1674" spans="1:6" x14ac:dyDescent="0.15">
      <c r="A1674" s="5">
        <v>1671</v>
      </c>
      <c r="B1674" s="5" t="s">
        <v>257</v>
      </c>
      <c r="C1674" s="5" t="s">
        <v>4145</v>
      </c>
      <c r="D1674" s="5" t="s">
        <v>2685</v>
      </c>
      <c r="E1674" s="6">
        <v>1300</v>
      </c>
      <c r="F1674" s="5" t="s">
        <v>22</v>
      </c>
    </row>
    <row r="1675" spans="1:6" x14ac:dyDescent="0.15">
      <c r="A1675" s="5">
        <v>1672</v>
      </c>
      <c r="B1675" s="5" t="s">
        <v>257</v>
      </c>
      <c r="C1675" s="5" t="s">
        <v>4146</v>
      </c>
      <c r="D1675" s="5" t="s">
        <v>2531</v>
      </c>
      <c r="E1675" s="6">
        <v>860</v>
      </c>
      <c r="F1675" s="5" t="s">
        <v>22</v>
      </c>
    </row>
    <row r="1676" spans="1:6" x14ac:dyDescent="0.15">
      <c r="A1676" s="5">
        <v>1673</v>
      </c>
      <c r="B1676" s="5" t="s">
        <v>257</v>
      </c>
      <c r="C1676" s="5" t="s">
        <v>4147</v>
      </c>
      <c r="D1676" s="5" t="s">
        <v>2531</v>
      </c>
      <c r="E1676" s="6">
        <v>460</v>
      </c>
      <c r="F1676" s="5" t="s">
        <v>19</v>
      </c>
    </row>
    <row r="1677" spans="1:6" x14ac:dyDescent="0.15">
      <c r="A1677" s="5">
        <v>1674</v>
      </c>
      <c r="B1677" s="5" t="s">
        <v>257</v>
      </c>
      <c r="C1677" s="5" t="s">
        <v>4148</v>
      </c>
      <c r="D1677" s="5" t="s">
        <v>2685</v>
      </c>
      <c r="E1677" s="6">
        <v>900</v>
      </c>
      <c r="F1677" s="5" t="s">
        <v>22</v>
      </c>
    </row>
    <row r="1678" spans="1:6" x14ac:dyDescent="0.15">
      <c r="A1678" s="5">
        <v>1675</v>
      </c>
      <c r="B1678" s="5" t="s">
        <v>257</v>
      </c>
      <c r="C1678" s="5" t="s">
        <v>4149</v>
      </c>
      <c r="D1678" s="5" t="s">
        <v>2685</v>
      </c>
      <c r="E1678" s="6">
        <v>661</v>
      </c>
      <c r="F1678" s="5" t="s">
        <v>43</v>
      </c>
    </row>
    <row r="1679" spans="1:6" x14ac:dyDescent="0.15">
      <c r="A1679" s="5">
        <v>1676</v>
      </c>
      <c r="B1679" s="5" t="s">
        <v>257</v>
      </c>
      <c r="C1679" s="5" t="s">
        <v>4150</v>
      </c>
      <c r="D1679" s="5" t="s">
        <v>2498</v>
      </c>
      <c r="E1679" s="6">
        <v>247.05</v>
      </c>
      <c r="F1679" s="5" t="s">
        <v>11</v>
      </c>
    </row>
    <row r="1680" spans="1:6" x14ac:dyDescent="0.15">
      <c r="A1680" s="5">
        <v>1677</v>
      </c>
      <c r="B1680" s="5" t="s">
        <v>257</v>
      </c>
      <c r="C1680" s="5" t="s">
        <v>4151</v>
      </c>
      <c r="D1680" s="5" t="s">
        <v>2531</v>
      </c>
      <c r="E1680" s="6">
        <v>400</v>
      </c>
      <c r="F1680" s="5" t="s">
        <v>19</v>
      </c>
    </row>
    <row r="1681" spans="1:6" x14ac:dyDescent="0.15">
      <c r="A1681" s="5">
        <v>1678</v>
      </c>
      <c r="B1681" s="5" t="s">
        <v>257</v>
      </c>
      <c r="C1681" s="5" t="s">
        <v>4152</v>
      </c>
      <c r="D1681" s="5" t="s">
        <v>2498</v>
      </c>
      <c r="E1681" s="6">
        <v>608.85</v>
      </c>
      <c r="F1681" s="5" t="s">
        <v>11</v>
      </c>
    </row>
    <row r="1682" spans="1:6" x14ac:dyDescent="0.15">
      <c r="A1682" s="5">
        <v>1679</v>
      </c>
      <c r="B1682" s="5" t="s">
        <v>257</v>
      </c>
      <c r="C1682" s="5" t="s">
        <v>4153</v>
      </c>
      <c r="D1682" s="5" t="s">
        <v>2498</v>
      </c>
      <c r="E1682" s="6">
        <v>176.4</v>
      </c>
      <c r="F1682" s="5" t="s">
        <v>19</v>
      </c>
    </row>
    <row r="1683" spans="1:6" x14ac:dyDescent="0.15">
      <c r="A1683" s="5">
        <v>1680</v>
      </c>
      <c r="B1683" s="5" t="s">
        <v>8</v>
      </c>
      <c r="C1683" s="5" t="s">
        <v>4154</v>
      </c>
      <c r="D1683" s="5" t="s">
        <v>4155</v>
      </c>
      <c r="E1683" s="6">
        <v>350</v>
      </c>
      <c r="F1683" s="5" t="s">
        <v>13</v>
      </c>
    </row>
    <row r="1684" spans="1:6" x14ac:dyDescent="0.15">
      <c r="A1684" s="5">
        <v>1681</v>
      </c>
      <c r="B1684" s="5" t="s">
        <v>257</v>
      </c>
      <c r="C1684" s="5" t="s">
        <v>4156</v>
      </c>
      <c r="D1684" s="5" t="s">
        <v>2498</v>
      </c>
      <c r="E1684" s="6">
        <v>560</v>
      </c>
      <c r="F1684" s="5" t="s">
        <v>11</v>
      </c>
    </row>
    <row r="1685" spans="1:6" x14ac:dyDescent="0.15">
      <c r="A1685" s="5">
        <v>1682</v>
      </c>
      <c r="B1685" s="5" t="s">
        <v>257</v>
      </c>
      <c r="C1685" s="5" t="s">
        <v>4157</v>
      </c>
      <c r="D1685" s="5" t="s">
        <v>2498</v>
      </c>
      <c r="E1685" s="6">
        <v>285</v>
      </c>
      <c r="F1685" s="5" t="s">
        <v>19</v>
      </c>
    </row>
    <row r="1686" spans="1:6" x14ac:dyDescent="0.15">
      <c r="A1686" s="5">
        <v>1683</v>
      </c>
      <c r="B1686" s="5" t="s">
        <v>257</v>
      </c>
      <c r="C1686" s="5" t="s">
        <v>4158</v>
      </c>
      <c r="D1686" s="5" t="s">
        <v>3624</v>
      </c>
      <c r="E1686" s="6">
        <v>720</v>
      </c>
      <c r="F1686" s="5" t="s">
        <v>22</v>
      </c>
    </row>
    <row r="1687" spans="1:6" x14ac:dyDescent="0.15">
      <c r="A1687" s="5">
        <v>1684</v>
      </c>
      <c r="B1687" s="5" t="s">
        <v>257</v>
      </c>
      <c r="C1687" s="5" t="s">
        <v>4159</v>
      </c>
      <c r="D1687" s="5" t="s">
        <v>2498</v>
      </c>
      <c r="E1687" s="6">
        <v>759.8</v>
      </c>
      <c r="F1687" s="5" t="s">
        <v>22</v>
      </c>
    </row>
    <row r="1688" spans="1:6" x14ac:dyDescent="0.15">
      <c r="A1688" s="5">
        <v>1685</v>
      </c>
      <c r="B1688" s="5" t="s">
        <v>257</v>
      </c>
      <c r="C1688" s="5" t="s">
        <v>4160</v>
      </c>
      <c r="D1688" s="5" t="s">
        <v>2498</v>
      </c>
      <c r="E1688" s="6">
        <v>479.8</v>
      </c>
      <c r="F1688" s="5" t="s">
        <v>19</v>
      </c>
    </row>
    <row r="1689" spans="1:6" x14ac:dyDescent="0.15">
      <c r="A1689" s="5">
        <v>1686</v>
      </c>
      <c r="B1689" s="5" t="s">
        <v>257</v>
      </c>
      <c r="C1689" s="5" t="s">
        <v>4161</v>
      </c>
      <c r="D1689" s="5" t="s">
        <v>2685</v>
      </c>
      <c r="E1689" s="6">
        <v>640</v>
      </c>
      <c r="F1689" s="5" t="s">
        <v>382</v>
      </c>
    </row>
    <row r="1690" spans="1:6" x14ac:dyDescent="0.15">
      <c r="A1690" s="5">
        <v>1687</v>
      </c>
      <c r="B1690" s="5" t="s">
        <v>257</v>
      </c>
      <c r="C1690" s="5" t="s">
        <v>4162</v>
      </c>
      <c r="D1690" s="5" t="s">
        <v>2458</v>
      </c>
      <c r="E1690" s="6">
        <v>750</v>
      </c>
      <c r="F1690" s="5" t="s">
        <v>43</v>
      </c>
    </row>
    <row r="1691" spans="1:6" x14ac:dyDescent="0.15">
      <c r="A1691" s="5">
        <v>1688</v>
      </c>
      <c r="B1691" s="5" t="s">
        <v>257</v>
      </c>
      <c r="C1691" s="5" t="s">
        <v>4163</v>
      </c>
      <c r="D1691" s="5" t="s">
        <v>2531</v>
      </c>
      <c r="E1691" s="6">
        <v>1400</v>
      </c>
      <c r="F1691" s="5" t="s">
        <v>22</v>
      </c>
    </row>
    <row r="1692" spans="1:6" x14ac:dyDescent="0.15">
      <c r="A1692" s="5">
        <v>1689</v>
      </c>
      <c r="B1692" s="5" t="s">
        <v>257</v>
      </c>
      <c r="C1692" s="5" t="s">
        <v>4164</v>
      </c>
      <c r="D1692" s="5" t="s">
        <v>2531</v>
      </c>
      <c r="E1692" s="6">
        <v>705</v>
      </c>
      <c r="F1692" s="5" t="s">
        <v>11</v>
      </c>
    </row>
    <row r="1693" spans="1:6" x14ac:dyDescent="0.15">
      <c r="A1693" s="5">
        <v>1690</v>
      </c>
      <c r="B1693" s="5" t="s">
        <v>257</v>
      </c>
      <c r="C1693" s="5" t="s">
        <v>4165</v>
      </c>
      <c r="D1693" s="5" t="s">
        <v>2685</v>
      </c>
      <c r="E1693" s="6">
        <v>345</v>
      </c>
      <c r="F1693" s="5" t="s">
        <v>22</v>
      </c>
    </row>
    <row r="1694" spans="1:6" x14ac:dyDescent="0.15">
      <c r="A1694" s="5">
        <v>1691</v>
      </c>
      <c r="B1694" s="5" t="s">
        <v>257</v>
      </c>
      <c r="C1694" s="5" t="s">
        <v>4166</v>
      </c>
      <c r="D1694" s="5" t="s">
        <v>2498</v>
      </c>
      <c r="E1694" s="6">
        <v>525</v>
      </c>
      <c r="F1694" s="5" t="s">
        <v>43</v>
      </c>
    </row>
    <row r="1695" spans="1:6" x14ac:dyDescent="0.15">
      <c r="A1695" s="5">
        <v>1692</v>
      </c>
      <c r="B1695" s="5" t="s">
        <v>257</v>
      </c>
      <c r="C1695" s="5" t="s">
        <v>4167</v>
      </c>
      <c r="D1695" s="5" t="s">
        <v>2498</v>
      </c>
      <c r="E1695" s="6">
        <v>239.85</v>
      </c>
      <c r="F1695" s="5" t="s">
        <v>11</v>
      </c>
    </row>
    <row r="1696" spans="1:6" x14ac:dyDescent="0.15">
      <c r="A1696" s="5">
        <v>1693</v>
      </c>
      <c r="B1696" s="5" t="s">
        <v>257</v>
      </c>
      <c r="C1696" s="5" t="s">
        <v>4168</v>
      </c>
      <c r="D1696" s="5" t="s">
        <v>4169</v>
      </c>
      <c r="E1696" s="6">
        <v>190.65</v>
      </c>
      <c r="F1696" s="5" t="s">
        <v>11</v>
      </c>
    </row>
    <row r="1697" spans="1:6" x14ac:dyDescent="0.15">
      <c r="A1697" s="5">
        <v>1694</v>
      </c>
      <c r="B1697" s="5" t="s">
        <v>257</v>
      </c>
      <c r="C1697" s="5" t="s">
        <v>4170</v>
      </c>
      <c r="D1697" s="5" t="s">
        <v>4155</v>
      </c>
      <c r="E1697" s="6">
        <v>675</v>
      </c>
      <c r="F1697" s="5" t="s">
        <v>19</v>
      </c>
    </row>
    <row r="1698" spans="1:6" x14ac:dyDescent="0.15">
      <c r="A1698" s="5">
        <v>1695</v>
      </c>
      <c r="B1698" s="5" t="s">
        <v>257</v>
      </c>
      <c r="C1698" s="5" t="s">
        <v>4171</v>
      </c>
      <c r="D1698" s="5" t="s">
        <v>2531</v>
      </c>
      <c r="E1698" s="6">
        <v>600</v>
      </c>
      <c r="F1698" s="5" t="s">
        <v>19</v>
      </c>
    </row>
    <row r="1699" spans="1:6" x14ac:dyDescent="0.15">
      <c r="A1699" s="5">
        <v>1696</v>
      </c>
      <c r="B1699" s="5" t="s">
        <v>257</v>
      </c>
      <c r="C1699" s="5" t="s">
        <v>4172</v>
      </c>
      <c r="D1699" s="5" t="s">
        <v>2531</v>
      </c>
      <c r="E1699" s="6">
        <v>1120</v>
      </c>
      <c r="F1699" s="5" t="s">
        <v>22</v>
      </c>
    </row>
    <row r="1700" spans="1:6" x14ac:dyDescent="0.15">
      <c r="A1700" s="5">
        <v>1697</v>
      </c>
      <c r="B1700" s="5" t="s">
        <v>257</v>
      </c>
      <c r="C1700" s="5" t="s">
        <v>4173</v>
      </c>
      <c r="D1700" s="5" t="s">
        <v>3956</v>
      </c>
      <c r="E1700" s="6">
        <v>575</v>
      </c>
      <c r="F1700" s="5" t="s">
        <v>11</v>
      </c>
    </row>
    <row r="1701" spans="1:6" x14ac:dyDescent="0.15">
      <c r="A1701" s="5">
        <v>1698</v>
      </c>
      <c r="B1701" s="5" t="s">
        <v>257</v>
      </c>
      <c r="C1701" s="5" t="s">
        <v>4174</v>
      </c>
      <c r="D1701" s="5" t="s">
        <v>2641</v>
      </c>
      <c r="E1701" s="6">
        <v>169.5</v>
      </c>
      <c r="F1701" s="5" t="s">
        <v>19</v>
      </c>
    </row>
    <row r="1702" spans="1:6" x14ac:dyDescent="0.15">
      <c r="A1702" s="5">
        <v>1699</v>
      </c>
      <c r="B1702" s="5" t="s">
        <v>257</v>
      </c>
      <c r="C1702" s="5" t="s">
        <v>4175</v>
      </c>
      <c r="D1702" s="5" t="s">
        <v>2498</v>
      </c>
      <c r="E1702" s="6">
        <v>599.79999999999995</v>
      </c>
      <c r="F1702" s="5" t="s">
        <v>11</v>
      </c>
    </row>
    <row r="1703" spans="1:6" x14ac:dyDescent="0.15">
      <c r="A1703" s="5">
        <v>1700</v>
      </c>
      <c r="B1703" s="5" t="s">
        <v>257</v>
      </c>
      <c r="C1703" s="5" t="s">
        <v>4176</v>
      </c>
      <c r="D1703" s="5" t="s">
        <v>2498</v>
      </c>
      <c r="E1703" s="6">
        <v>335.25</v>
      </c>
      <c r="F1703" s="5" t="s">
        <v>22</v>
      </c>
    </row>
    <row r="1704" spans="1:6" x14ac:dyDescent="0.15">
      <c r="A1704" s="5">
        <v>1701</v>
      </c>
      <c r="B1704" s="5" t="s">
        <v>257</v>
      </c>
      <c r="C1704" s="5" t="s">
        <v>4177</v>
      </c>
      <c r="D1704" s="5" t="s">
        <v>2685</v>
      </c>
      <c r="E1704" s="6">
        <v>550</v>
      </c>
      <c r="F1704" s="5" t="s">
        <v>22</v>
      </c>
    </row>
    <row r="1705" spans="1:6" x14ac:dyDescent="0.15">
      <c r="A1705" s="5">
        <v>1702</v>
      </c>
      <c r="B1705" s="5" t="s">
        <v>257</v>
      </c>
      <c r="C1705" s="5" t="s">
        <v>4178</v>
      </c>
      <c r="D1705" s="5" t="s">
        <v>2498</v>
      </c>
      <c r="E1705" s="6">
        <v>315</v>
      </c>
      <c r="F1705" s="5" t="s">
        <v>19</v>
      </c>
    </row>
    <row r="1706" spans="1:6" x14ac:dyDescent="0.15">
      <c r="A1706" s="5">
        <v>1703</v>
      </c>
      <c r="B1706" s="5" t="s">
        <v>8</v>
      </c>
      <c r="C1706" s="5" t="s">
        <v>4179</v>
      </c>
      <c r="D1706" s="5" t="s">
        <v>3621</v>
      </c>
      <c r="E1706" s="6">
        <v>829.8</v>
      </c>
      <c r="F1706" s="5" t="s">
        <v>19</v>
      </c>
    </row>
    <row r="1707" spans="1:6" x14ac:dyDescent="0.15">
      <c r="A1707" s="5">
        <v>1704</v>
      </c>
      <c r="B1707" s="5" t="s">
        <v>257</v>
      </c>
      <c r="C1707" s="5" t="s">
        <v>4180</v>
      </c>
      <c r="D1707" s="5" t="s">
        <v>3956</v>
      </c>
      <c r="E1707" s="6">
        <v>185.4</v>
      </c>
      <c r="F1707" s="5" t="s">
        <v>11</v>
      </c>
    </row>
    <row r="1708" spans="1:6" x14ac:dyDescent="0.15">
      <c r="A1708" s="5">
        <v>1705</v>
      </c>
      <c r="B1708" s="5" t="s">
        <v>257</v>
      </c>
      <c r="C1708" s="5" t="s">
        <v>4181</v>
      </c>
      <c r="D1708" s="5" t="s">
        <v>3956</v>
      </c>
      <c r="E1708" s="6">
        <v>700</v>
      </c>
      <c r="F1708" s="5" t="s">
        <v>22</v>
      </c>
    </row>
    <row r="1709" spans="1:6" x14ac:dyDescent="0.15">
      <c r="A1709" s="5">
        <v>1706</v>
      </c>
      <c r="B1709" s="5" t="s">
        <v>257</v>
      </c>
      <c r="C1709" s="5" t="s">
        <v>4182</v>
      </c>
      <c r="D1709" s="5" t="s">
        <v>2498</v>
      </c>
      <c r="E1709" s="6">
        <v>2000</v>
      </c>
      <c r="F1709" s="5" t="s">
        <v>22</v>
      </c>
    </row>
    <row r="1710" spans="1:6" x14ac:dyDescent="0.15">
      <c r="A1710" s="5">
        <v>1707</v>
      </c>
      <c r="B1710" s="5" t="s">
        <v>257</v>
      </c>
      <c r="C1710" s="5" t="s">
        <v>4183</v>
      </c>
      <c r="D1710" s="5" t="s">
        <v>2498</v>
      </c>
      <c r="E1710" s="6">
        <v>132</v>
      </c>
      <c r="F1710" s="5" t="s">
        <v>11</v>
      </c>
    </row>
    <row r="1711" spans="1:6" x14ac:dyDescent="0.15">
      <c r="A1711" s="5">
        <v>1708</v>
      </c>
      <c r="B1711" s="5" t="s">
        <v>257</v>
      </c>
      <c r="C1711" s="5" t="s">
        <v>4184</v>
      </c>
      <c r="D1711" s="5" t="s">
        <v>3624</v>
      </c>
      <c r="E1711" s="6">
        <v>448.5</v>
      </c>
      <c r="F1711" s="5" t="s">
        <v>22</v>
      </c>
    </row>
    <row r="1712" spans="1:6" x14ac:dyDescent="0.15">
      <c r="A1712" s="5">
        <v>1709</v>
      </c>
      <c r="B1712" s="5" t="s">
        <v>257</v>
      </c>
      <c r="C1712" s="5" t="s">
        <v>4185</v>
      </c>
      <c r="D1712" s="5" t="s">
        <v>2498</v>
      </c>
      <c r="E1712" s="6">
        <v>240</v>
      </c>
      <c r="F1712" s="5" t="s">
        <v>11</v>
      </c>
    </row>
    <row r="1713" spans="1:6" x14ac:dyDescent="0.15">
      <c r="A1713" s="5">
        <v>1710</v>
      </c>
      <c r="B1713" s="5" t="s">
        <v>257</v>
      </c>
      <c r="C1713" s="5" t="s">
        <v>4186</v>
      </c>
      <c r="D1713" s="5" t="s">
        <v>4155</v>
      </c>
      <c r="E1713" s="6">
        <v>176.4</v>
      </c>
      <c r="F1713" s="5" t="s">
        <v>19</v>
      </c>
    </row>
    <row r="1714" spans="1:6" x14ac:dyDescent="0.15">
      <c r="A1714" s="5">
        <v>1711</v>
      </c>
      <c r="B1714" s="5" t="s">
        <v>257</v>
      </c>
      <c r="C1714" s="5" t="s">
        <v>4187</v>
      </c>
      <c r="D1714" s="5" t="s">
        <v>3951</v>
      </c>
      <c r="E1714" s="6">
        <v>740</v>
      </c>
      <c r="F1714" s="5" t="s">
        <v>22</v>
      </c>
    </row>
    <row r="1715" spans="1:6" x14ac:dyDescent="0.15">
      <c r="A1715" s="5">
        <v>1712</v>
      </c>
      <c r="B1715" s="5" t="s">
        <v>257</v>
      </c>
      <c r="C1715" s="5" t="s">
        <v>4188</v>
      </c>
      <c r="D1715" s="5" t="s">
        <v>2498</v>
      </c>
      <c r="E1715" s="6">
        <v>494.1</v>
      </c>
      <c r="F1715" s="5" t="s">
        <v>22</v>
      </c>
    </row>
    <row r="1716" spans="1:6" x14ac:dyDescent="0.15">
      <c r="A1716" s="5">
        <v>1713</v>
      </c>
      <c r="B1716" s="5" t="s">
        <v>257</v>
      </c>
      <c r="C1716" s="5" t="s">
        <v>4189</v>
      </c>
      <c r="D1716" s="5" t="s">
        <v>2498</v>
      </c>
      <c r="E1716" s="6">
        <v>370.65</v>
      </c>
      <c r="F1716" s="5" t="s">
        <v>22</v>
      </c>
    </row>
    <row r="1717" spans="1:6" x14ac:dyDescent="0.15">
      <c r="A1717" s="5">
        <v>1714</v>
      </c>
      <c r="B1717" s="5" t="s">
        <v>257</v>
      </c>
      <c r="C1717" s="5" t="s">
        <v>4190</v>
      </c>
      <c r="D1717" s="5" t="s">
        <v>2498</v>
      </c>
      <c r="E1717" s="6">
        <v>700</v>
      </c>
      <c r="F1717" s="5" t="s">
        <v>15</v>
      </c>
    </row>
    <row r="1718" spans="1:6" x14ac:dyDescent="0.15">
      <c r="A1718" s="5">
        <v>1715</v>
      </c>
      <c r="B1718" s="5" t="s">
        <v>257</v>
      </c>
      <c r="C1718" s="5" t="s">
        <v>4191</v>
      </c>
      <c r="D1718" s="5" t="s">
        <v>2498</v>
      </c>
      <c r="E1718" s="6">
        <v>150</v>
      </c>
      <c r="F1718" s="5" t="s">
        <v>19</v>
      </c>
    </row>
    <row r="1719" spans="1:6" x14ac:dyDescent="0.15">
      <c r="A1719" s="5">
        <v>1716</v>
      </c>
      <c r="B1719" s="5" t="s">
        <v>257</v>
      </c>
      <c r="C1719" s="5" t="s">
        <v>4192</v>
      </c>
      <c r="D1719" s="5" t="s">
        <v>2498</v>
      </c>
      <c r="E1719" s="6">
        <v>799.8</v>
      </c>
      <c r="F1719" s="5" t="s">
        <v>22</v>
      </c>
    </row>
    <row r="1720" spans="1:6" x14ac:dyDescent="0.15">
      <c r="A1720" s="5">
        <v>1717</v>
      </c>
      <c r="B1720" s="5" t="s">
        <v>257</v>
      </c>
      <c r="C1720" s="5" t="s">
        <v>4193</v>
      </c>
      <c r="D1720" s="5" t="s">
        <v>2498</v>
      </c>
      <c r="E1720" s="6">
        <v>440</v>
      </c>
      <c r="F1720" s="5" t="s">
        <v>19</v>
      </c>
    </row>
    <row r="1721" spans="1:6" x14ac:dyDescent="0.15">
      <c r="A1721" s="5">
        <v>1718</v>
      </c>
      <c r="B1721" s="5" t="s">
        <v>257</v>
      </c>
      <c r="C1721" s="5" t="s">
        <v>4194</v>
      </c>
      <c r="D1721" s="5" t="s">
        <v>2685</v>
      </c>
      <c r="E1721" s="6">
        <v>760</v>
      </c>
      <c r="F1721" s="5" t="s">
        <v>22</v>
      </c>
    </row>
    <row r="1722" spans="1:6" x14ac:dyDescent="0.15">
      <c r="A1722" s="5">
        <v>1719</v>
      </c>
      <c r="B1722" s="5" t="s">
        <v>257</v>
      </c>
      <c r="C1722" s="5" t="s">
        <v>4195</v>
      </c>
      <c r="D1722" s="5" t="s">
        <v>2498</v>
      </c>
      <c r="E1722" s="6">
        <v>404.85</v>
      </c>
      <c r="F1722" s="5" t="s">
        <v>11</v>
      </c>
    </row>
    <row r="1723" spans="1:6" x14ac:dyDescent="0.15">
      <c r="A1723" s="5">
        <v>1720</v>
      </c>
      <c r="B1723" s="5" t="s">
        <v>257</v>
      </c>
      <c r="C1723" s="5" t="s">
        <v>4196</v>
      </c>
      <c r="D1723" s="5" t="s">
        <v>3962</v>
      </c>
      <c r="E1723" s="6">
        <v>900</v>
      </c>
      <c r="F1723" s="5" t="s">
        <v>43</v>
      </c>
    </row>
    <row r="1724" spans="1:6" x14ac:dyDescent="0.15">
      <c r="A1724" s="5">
        <v>1721</v>
      </c>
      <c r="B1724" s="5" t="s">
        <v>257</v>
      </c>
      <c r="C1724" s="5" t="s">
        <v>4197</v>
      </c>
      <c r="D1724" s="5" t="s">
        <v>3956</v>
      </c>
      <c r="E1724" s="6">
        <v>450</v>
      </c>
      <c r="F1724" s="5" t="s">
        <v>43</v>
      </c>
    </row>
    <row r="1725" spans="1:6" x14ac:dyDescent="0.15">
      <c r="A1725" s="5">
        <v>1722</v>
      </c>
      <c r="B1725" s="5" t="s">
        <v>257</v>
      </c>
      <c r="C1725" s="5" t="s">
        <v>4198</v>
      </c>
      <c r="D1725" s="5" t="s">
        <v>2498</v>
      </c>
      <c r="E1725" s="6">
        <v>335.4</v>
      </c>
      <c r="F1725" s="5" t="s">
        <v>19</v>
      </c>
    </row>
    <row r="1726" spans="1:6" x14ac:dyDescent="0.15">
      <c r="A1726" s="5">
        <v>1723</v>
      </c>
      <c r="B1726" s="5" t="s">
        <v>257</v>
      </c>
      <c r="C1726" s="5" t="s">
        <v>4199</v>
      </c>
      <c r="D1726" s="5" t="s">
        <v>2498</v>
      </c>
      <c r="E1726" s="6">
        <v>279.8</v>
      </c>
      <c r="F1726" s="5" t="s">
        <v>24</v>
      </c>
    </row>
    <row r="1727" spans="1:6" x14ac:dyDescent="0.15">
      <c r="A1727" s="5">
        <v>1724</v>
      </c>
      <c r="B1727" s="5" t="s">
        <v>257</v>
      </c>
      <c r="C1727" s="5" t="s">
        <v>4200</v>
      </c>
      <c r="D1727" s="5" t="s">
        <v>2498</v>
      </c>
      <c r="E1727" s="6">
        <v>650</v>
      </c>
      <c r="F1727" s="5" t="s">
        <v>19</v>
      </c>
    </row>
    <row r="1728" spans="1:6" x14ac:dyDescent="0.15">
      <c r="A1728" s="5">
        <v>1725</v>
      </c>
      <c r="B1728" s="5" t="s">
        <v>257</v>
      </c>
      <c r="C1728" s="5" t="s">
        <v>4201</v>
      </c>
      <c r="D1728" s="5" t="s">
        <v>2688</v>
      </c>
      <c r="E1728" s="6">
        <v>779.8</v>
      </c>
      <c r="F1728" s="5" t="s">
        <v>15</v>
      </c>
    </row>
    <row r="1729" spans="1:6" x14ac:dyDescent="0.15">
      <c r="A1729" s="5">
        <v>1726</v>
      </c>
      <c r="B1729" s="5" t="s">
        <v>257</v>
      </c>
      <c r="C1729" s="5" t="s">
        <v>4202</v>
      </c>
      <c r="D1729" s="5" t="s">
        <v>2688</v>
      </c>
      <c r="E1729" s="6">
        <v>1180</v>
      </c>
      <c r="F1729" s="5" t="s">
        <v>379</v>
      </c>
    </row>
    <row r="1730" spans="1:6" x14ac:dyDescent="0.15">
      <c r="A1730" s="5">
        <v>1727</v>
      </c>
      <c r="B1730" s="5" t="s">
        <v>257</v>
      </c>
      <c r="C1730" s="5" t="s">
        <v>4203</v>
      </c>
      <c r="D1730" s="5" t="s">
        <v>3727</v>
      </c>
      <c r="E1730" s="6">
        <v>679.8</v>
      </c>
      <c r="F1730" s="5" t="s">
        <v>15</v>
      </c>
    </row>
    <row r="1731" spans="1:6" x14ac:dyDescent="0.15">
      <c r="A1731" s="5">
        <v>1728</v>
      </c>
      <c r="B1731" s="5" t="s">
        <v>257</v>
      </c>
      <c r="C1731" s="5" t="s">
        <v>4204</v>
      </c>
      <c r="D1731" s="5" t="s">
        <v>2688</v>
      </c>
      <c r="E1731" s="6">
        <v>479.8</v>
      </c>
      <c r="F1731" s="5" t="s">
        <v>15</v>
      </c>
    </row>
    <row r="1732" spans="1:6" x14ac:dyDescent="0.15">
      <c r="A1732" s="5">
        <v>1729</v>
      </c>
      <c r="B1732" s="5" t="s">
        <v>257</v>
      </c>
      <c r="C1732" s="5" t="s">
        <v>4205</v>
      </c>
      <c r="D1732" s="5" t="s">
        <v>2688</v>
      </c>
      <c r="E1732" s="6">
        <v>1079.8</v>
      </c>
      <c r="F1732" s="5" t="s">
        <v>15</v>
      </c>
    </row>
    <row r="1733" spans="1:6" x14ac:dyDescent="0.15">
      <c r="A1733" s="5">
        <v>1730</v>
      </c>
      <c r="B1733" s="5" t="s">
        <v>257</v>
      </c>
      <c r="C1733" s="5" t="s">
        <v>4206</v>
      </c>
      <c r="D1733" s="5" t="s">
        <v>2685</v>
      </c>
      <c r="E1733" s="6">
        <v>1800</v>
      </c>
      <c r="F1733" s="5" t="s">
        <v>15</v>
      </c>
    </row>
    <row r="1734" spans="1:6" x14ac:dyDescent="0.15">
      <c r="A1734" s="5">
        <v>1731</v>
      </c>
      <c r="B1734" s="5" t="s">
        <v>257</v>
      </c>
      <c r="C1734" s="5" t="s">
        <v>4207</v>
      </c>
      <c r="D1734" s="5" t="s">
        <v>2498</v>
      </c>
      <c r="E1734" s="6">
        <v>659.8</v>
      </c>
      <c r="F1734" s="5" t="s">
        <v>15</v>
      </c>
    </row>
    <row r="1735" spans="1:6" x14ac:dyDescent="0.15">
      <c r="A1735" s="5">
        <v>1732</v>
      </c>
      <c r="B1735" s="5" t="s">
        <v>257</v>
      </c>
      <c r="C1735" s="5" t="s">
        <v>4208</v>
      </c>
      <c r="D1735" s="5" t="s">
        <v>2498</v>
      </c>
      <c r="E1735" s="6">
        <v>1699.8</v>
      </c>
      <c r="F1735" s="5" t="s">
        <v>379</v>
      </c>
    </row>
    <row r="1736" spans="1:6" x14ac:dyDescent="0.15">
      <c r="A1736" s="5">
        <v>1733</v>
      </c>
      <c r="B1736" s="5" t="s">
        <v>257</v>
      </c>
      <c r="C1736" s="5" t="s">
        <v>4209</v>
      </c>
      <c r="D1736" s="5" t="s">
        <v>2498</v>
      </c>
      <c r="E1736" s="6">
        <v>719.8</v>
      </c>
      <c r="F1736" s="5" t="s">
        <v>382</v>
      </c>
    </row>
    <row r="1737" spans="1:6" x14ac:dyDescent="0.15">
      <c r="A1737" s="5">
        <v>1734</v>
      </c>
      <c r="B1737" s="5" t="s">
        <v>257</v>
      </c>
      <c r="C1737" s="5" t="s">
        <v>4210</v>
      </c>
      <c r="D1737" s="5" t="s">
        <v>2498</v>
      </c>
      <c r="E1737" s="6">
        <v>659.8</v>
      </c>
      <c r="F1737" s="5" t="s">
        <v>15</v>
      </c>
    </row>
    <row r="1738" spans="1:6" x14ac:dyDescent="0.15">
      <c r="A1738" s="5">
        <v>1735</v>
      </c>
      <c r="B1738" s="5" t="s">
        <v>257</v>
      </c>
      <c r="C1738" s="5" t="s">
        <v>4211</v>
      </c>
      <c r="D1738" s="5" t="s">
        <v>2498</v>
      </c>
      <c r="E1738" s="6">
        <v>659.8</v>
      </c>
      <c r="F1738" s="5" t="s">
        <v>379</v>
      </c>
    </row>
    <row r="1739" spans="1:6" x14ac:dyDescent="0.15">
      <c r="A1739" s="5">
        <v>1736</v>
      </c>
      <c r="B1739" s="5" t="s">
        <v>8</v>
      </c>
      <c r="C1739" s="5" t="s">
        <v>4212</v>
      </c>
      <c r="D1739" s="5" t="s">
        <v>3621</v>
      </c>
      <c r="E1739" s="6">
        <v>1079.8</v>
      </c>
      <c r="F1739" s="5" t="s">
        <v>19</v>
      </c>
    </row>
    <row r="1740" spans="1:6" x14ac:dyDescent="0.15">
      <c r="A1740" s="5">
        <v>1737</v>
      </c>
      <c r="B1740" s="5" t="s">
        <v>8</v>
      </c>
      <c r="C1740" s="5" t="s">
        <v>4213</v>
      </c>
      <c r="D1740" s="5" t="s">
        <v>3621</v>
      </c>
      <c r="E1740" s="6">
        <v>595</v>
      </c>
      <c r="F1740" s="5" t="s">
        <v>15</v>
      </c>
    </row>
    <row r="1741" spans="1:6" x14ac:dyDescent="0.15">
      <c r="A1741" s="5">
        <v>1738</v>
      </c>
      <c r="B1741" s="5" t="s">
        <v>8</v>
      </c>
      <c r="C1741" s="5" t="s">
        <v>4214</v>
      </c>
      <c r="D1741" s="5" t="s">
        <v>3621</v>
      </c>
      <c r="E1741" s="6">
        <v>670</v>
      </c>
      <c r="F1741" s="5" t="s">
        <v>19</v>
      </c>
    </row>
    <row r="1742" spans="1:6" x14ac:dyDescent="0.15">
      <c r="A1742" s="5">
        <v>1739</v>
      </c>
      <c r="B1742" s="5" t="s">
        <v>257</v>
      </c>
      <c r="C1742" s="5" t="s">
        <v>4215</v>
      </c>
      <c r="D1742" s="5" t="s">
        <v>3962</v>
      </c>
      <c r="E1742" s="6">
        <v>900</v>
      </c>
      <c r="F1742" s="5" t="s">
        <v>43</v>
      </c>
    </row>
    <row r="1743" spans="1:6" x14ac:dyDescent="0.15">
      <c r="A1743" s="5">
        <v>1740</v>
      </c>
      <c r="B1743" s="5" t="s">
        <v>257</v>
      </c>
      <c r="C1743" s="5" t="s">
        <v>4216</v>
      </c>
      <c r="D1743" s="5" t="s">
        <v>3962</v>
      </c>
      <c r="E1743" s="6">
        <v>560</v>
      </c>
      <c r="F1743" s="5" t="s">
        <v>19</v>
      </c>
    </row>
    <row r="1744" spans="1:6" x14ac:dyDescent="0.15">
      <c r="A1744" s="5">
        <v>1741</v>
      </c>
      <c r="B1744" s="5" t="s">
        <v>257</v>
      </c>
      <c r="C1744" s="5" t="s">
        <v>4217</v>
      </c>
      <c r="D1744" s="5" t="s">
        <v>2688</v>
      </c>
      <c r="E1744" s="6">
        <v>643.79999999999995</v>
      </c>
      <c r="F1744" s="5" t="s">
        <v>15</v>
      </c>
    </row>
    <row r="1745" spans="1:6" x14ac:dyDescent="0.15">
      <c r="A1745" s="5">
        <v>1742</v>
      </c>
      <c r="B1745" s="5" t="s">
        <v>257</v>
      </c>
      <c r="C1745" s="5" t="s">
        <v>4218</v>
      </c>
      <c r="D1745" s="5" t="s">
        <v>2688</v>
      </c>
      <c r="E1745" s="6">
        <v>643.79999999999995</v>
      </c>
      <c r="F1745" s="5" t="s">
        <v>379</v>
      </c>
    </row>
    <row r="1746" spans="1:6" x14ac:dyDescent="0.15">
      <c r="A1746" s="5">
        <v>1743</v>
      </c>
      <c r="B1746" s="5" t="s">
        <v>257</v>
      </c>
      <c r="C1746" s="5" t="s">
        <v>4219</v>
      </c>
      <c r="D1746" s="5" t="s">
        <v>2688</v>
      </c>
      <c r="E1746" s="6">
        <v>693.8</v>
      </c>
      <c r="F1746" s="5" t="s">
        <v>382</v>
      </c>
    </row>
    <row r="1747" spans="1:6" x14ac:dyDescent="0.15">
      <c r="A1747" s="5">
        <v>1744</v>
      </c>
      <c r="B1747" s="5" t="s">
        <v>257</v>
      </c>
      <c r="C1747" s="5" t="s">
        <v>4220</v>
      </c>
      <c r="D1747" s="5" t="s">
        <v>2688</v>
      </c>
      <c r="E1747" s="6">
        <v>659.8</v>
      </c>
      <c r="F1747" s="5" t="s">
        <v>379</v>
      </c>
    </row>
    <row r="1748" spans="1:6" x14ac:dyDescent="0.15">
      <c r="A1748" s="5">
        <v>1745</v>
      </c>
      <c r="B1748" s="5" t="s">
        <v>257</v>
      </c>
      <c r="C1748" s="5" t="s">
        <v>4221</v>
      </c>
      <c r="D1748" s="5" t="s">
        <v>2498</v>
      </c>
      <c r="E1748" s="6">
        <v>440</v>
      </c>
      <c r="F1748" s="5" t="s">
        <v>15</v>
      </c>
    </row>
    <row r="1749" spans="1:6" x14ac:dyDescent="0.15">
      <c r="A1749" s="5">
        <v>1746</v>
      </c>
      <c r="B1749" s="5" t="s">
        <v>257</v>
      </c>
      <c r="C1749" s="5" t="s">
        <v>4222</v>
      </c>
      <c r="D1749" s="5" t="s">
        <v>2498</v>
      </c>
      <c r="E1749" s="6">
        <v>520</v>
      </c>
      <c r="F1749" s="5" t="s">
        <v>379</v>
      </c>
    </row>
    <row r="1750" spans="1:6" x14ac:dyDescent="0.15">
      <c r="A1750" s="5">
        <v>1747</v>
      </c>
      <c r="B1750" s="5" t="s">
        <v>257</v>
      </c>
      <c r="C1750" s="5" t="s">
        <v>4223</v>
      </c>
      <c r="D1750" s="5" t="s">
        <v>2531</v>
      </c>
      <c r="E1750" s="6">
        <v>240</v>
      </c>
      <c r="F1750" s="5" t="s">
        <v>22</v>
      </c>
    </row>
    <row r="1751" spans="1:6" x14ac:dyDescent="0.15">
      <c r="A1751" s="5">
        <v>1748</v>
      </c>
      <c r="B1751" s="5" t="s">
        <v>257</v>
      </c>
      <c r="C1751" s="5" t="s">
        <v>4224</v>
      </c>
      <c r="D1751" s="5" t="s">
        <v>2458</v>
      </c>
      <c r="E1751" s="6">
        <v>450</v>
      </c>
      <c r="F1751" s="5" t="s">
        <v>19</v>
      </c>
    </row>
    <row r="1752" spans="1:6" x14ac:dyDescent="0.15">
      <c r="A1752" s="5">
        <v>1749</v>
      </c>
      <c r="B1752" s="5" t="s">
        <v>257</v>
      </c>
      <c r="C1752" s="5" t="s">
        <v>4225</v>
      </c>
      <c r="D1752" s="5" t="s">
        <v>2458</v>
      </c>
      <c r="E1752" s="6">
        <v>1225</v>
      </c>
      <c r="F1752" s="5" t="s">
        <v>15</v>
      </c>
    </row>
    <row r="1753" spans="1:6" x14ac:dyDescent="0.15">
      <c r="A1753" s="5">
        <v>1750</v>
      </c>
      <c r="B1753" s="5" t="s">
        <v>257</v>
      </c>
      <c r="C1753" s="5" t="s">
        <v>4226</v>
      </c>
      <c r="D1753" s="5" t="s">
        <v>2458</v>
      </c>
      <c r="E1753" s="6">
        <v>650</v>
      </c>
      <c r="F1753" s="5" t="s">
        <v>379</v>
      </c>
    </row>
    <row r="1754" spans="1:6" x14ac:dyDescent="0.15">
      <c r="A1754" s="5">
        <v>1751</v>
      </c>
      <c r="B1754" s="5" t="s">
        <v>257</v>
      </c>
      <c r="C1754" s="5" t="s">
        <v>4227</v>
      </c>
      <c r="D1754" s="5" t="s">
        <v>2458</v>
      </c>
      <c r="E1754" s="6">
        <v>525</v>
      </c>
      <c r="F1754" s="5" t="s">
        <v>382</v>
      </c>
    </row>
    <row r="1755" spans="1:6" x14ac:dyDescent="0.15">
      <c r="A1755" s="5">
        <v>1752</v>
      </c>
      <c r="B1755" s="5" t="s">
        <v>257</v>
      </c>
      <c r="C1755" s="5" t="s">
        <v>4228</v>
      </c>
      <c r="D1755" s="5" t="s">
        <v>2498</v>
      </c>
      <c r="E1755" s="6">
        <v>759.8</v>
      </c>
      <c r="F1755" s="5" t="s">
        <v>15</v>
      </c>
    </row>
    <row r="1756" spans="1:6" x14ac:dyDescent="0.15">
      <c r="A1756" s="5">
        <v>1753</v>
      </c>
      <c r="B1756" s="5" t="s">
        <v>8</v>
      </c>
      <c r="C1756" s="5" t="s">
        <v>4229</v>
      </c>
      <c r="D1756" s="5" t="s">
        <v>3621</v>
      </c>
      <c r="E1756" s="6">
        <v>719.8</v>
      </c>
      <c r="F1756" s="5" t="s">
        <v>15</v>
      </c>
    </row>
    <row r="1757" spans="1:6" x14ac:dyDescent="0.15">
      <c r="A1757" s="5">
        <v>1754</v>
      </c>
      <c r="B1757" s="5" t="s">
        <v>8</v>
      </c>
      <c r="C1757" s="5" t="s">
        <v>4230</v>
      </c>
      <c r="D1757" s="5" t="s">
        <v>3621</v>
      </c>
      <c r="E1757" s="6">
        <v>719.8</v>
      </c>
      <c r="F1757" s="5" t="s">
        <v>382</v>
      </c>
    </row>
    <row r="1758" spans="1:6" x14ac:dyDescent="0.15">
      <c r="A1758" s="5">
        <v>1755</v>
      </c>
      <c r="B1758" s="5" t="s">
        <v>8</v>
      </c>
      <c r="C1758" s="5" t="s">
        <v>4231</v>
      </c>
      <c r="D1758" s="5" t="s">
        <v>3621</v>
      </c>
      <c r="E1758" s="6">
        <v>1598</v>
      </c>
      <c r="F1758" s="5" t="s">
        <v>379</v>
      </c>
    </row>
    <row r="1759" spans="1:6" x14ac:dyDescent="0.15">
      <c r="A1759" s="5">
        <v>1756</v>
      </c>
      <c r="B1759" s="5" t="s">
        <v>8</v>
      </c>
      <c r="C1759" s="5" t="s">
        <v>4232</v>
      </c>
      <c r="D1759" s="5" t="s">
        <v>3621</v>
      </c>
      <c r="E1759" s="6">
        <v>719.8</v>
      </c>
      <c r="F1759" s="5" t="s">
        <v>15</v>
      </c>
    </row>
    <row r="1760" spans="1:6" x14ac:dyDescent="0.15">
      <c r="A1760" s="5">
        <v>1757</v>
      </c>
      <c r="B1760" s="5" t="s">
        <v>257</v>
      </c>
      <c r="C1760" s="5" t="s">
        <v>4233</v>
      </c>
      <c r="D1760" s="5" t="s">
        <v>2531</v>
      </c>
      <c r="E1760" s="6">
        <v>750</v>
      </c>
      <c r="F1760" s="5" t="s">
        <v>22</v>
      </c>
    </row>
    <row r="1761" spans="1:6" x14ac:dyDescent="0.15">
      <c r="A1761" s="5">
        <v>1758</v>
      </c>
      <c r="B1761" s="5" t="s">
        <v>257</v>
      </c>
      <c r="C1761" s="5" t="s">
        <v>4234</v>
      </c>
      <c r="D1761" s="5" t="s">
        <v>2458</v>
      </c>
      <c r="E1761" s="6">
        <v>825</v>
      </c>
      <c r="F1761" s="5" t="s">
        <v>22</v>
      </c>
    </row>
    <row r="1762" spans="1:6" x14ac:dyDescent="0.15">
      <c r="A1762" s="5">
        <v>1759</v>
      </c>
      <c r="B1762" s="5" t="s">
        <v>257</v>
      </c>
      <c r="C1762" s="5" t="s">
        <v>4235</v>
      </c>
      <c r="D1762" s="5" t="s">
        <v>2531</v>
      </c>
      <c r="E1762" s="6">
        <v>1300</v>
      </c>
      <c r="F1762" s="5" t="s">
        <v>15</v>
      </c>
    </row>
    <row r="1763" spans="1:6" x14ac:dyDescent="0.15">
      <c r="A1763" s="5">
        <v>1760</v>
      </c>
      <c r="B1763" s="5" t="s">
        <v>257</v>
      </c>
      <c r="C1763" s="5" t="s">
        <v>4236</v>
      </c>
      <c r="D1763" s="5" t="s">
        <v>2498</v>
      </c>
      <c r="E1763" s="6">
        <v>300</v>
      </c>
      <c r="F1763" s="5" t="s">
        <v>22</v>
      </c>
    </row>
    <row r="1764" spans="1:6" x14ac:dyDescent="0.15">
      <c r="A1764" s="5">
        <v>1761</v>
      </c>
      <c r="B1764" s="5" t="s">
        <v>257</v>
      </c>
      <c r="C1764" s="5" t="s">
        <v>4237</v>
      </c>
      <c r="D1764" s="5" t="s">
        <v>3624</v>
      </c>
      <c r="E1764" s="6">
        <v>337.5</v>
      </c>
      <c r="F1764" s="5" t="s">
        <v>22</v>
      </c>
    </row>
    <row r="1765" spans="1:6" x14ac:dyDescent="0.15">
      <c r="A1765" s="5">
        <v>1762</v>
      </c>
      <c r="B1765" s="5" t="s">
        <v>257</v>
      </c>
      <c r="C1765" s="5" t="s">
        <v>4238</v>
      </c>
      <c r="D1765" s="5" t="s">
        <v>4239</v>
      </c>
      <c r="E1765" s="6">
        <v>660</v>
      </c>
      <c r="F1765" s="5" t="s">
        <v>43</v>
      </c>
    </row>
    <row r="1766" spans="1:6" x14ac:dyDescent="0.15">
      <c r="A1766" s="5">
        <v>1763</v>
      </c>
      <c r="B1766" s="5" t="s">
        <v>257</v>
      </c>
      <c r="C1766" s="5" t="s">
        <v>4240</v>
      </c>
      <c r="D1766" s="5" t="s">
        <v>2531</v>
      </c>
      <c r="E1766" s="6">
        <v>352.8</v>
      </c>
      <c r="F1766" s="5" t="s">
        <v>11</v>
      </c>
    </row>
    <row r="1767" spans="1:6" x14ac:dyDescent="0.15">
      <c r="A1767" s="5">
        <v>1764</v>
      </c>
      <c r="B1767" s="5" t="s">
        <v>257</v>
      </c>
      <c r="C1767" s="5" t="s">
        <v>4241</v>
      </c>
      <c r="D1767" s="5" t="s">
        <v>4239</v>
      </c>
      <c r="E1767" s="6">
        <v>1560</v>
      </c>
      <c r="F1767" s="5" t="s">
        <v>24</v>
      </c>
    </row>
    <row r="1768" spans="1:6" x14ac:dyDescent="0.15">
      <c r="A1768" s="5">
        <v>1765</v>
      </c>
      <c r="B1768" s="5" t="s">
        <v>257</v>
      </c>
      <c r="C1768" s="5" t="s">
        <v>4242</v>
      </c>
      <c r="D1768" s="5" t="s">
        <v>4239</v>
      </c>
      <c r="E1768" s="6">
        <v>576</v>
      </c>
      <c r="F1768" s="5" t="s">
        <v>43</v>
      </c>
    </row>
    <row r="1769" spans="1:6" x14ac:dyDescent="0.15">
      <c r="A1769" s="5">
        <v>1766</v>
      </c>
      <c r="B1769" s="5" t="s">
        <v>8</v>
      </c>
      <c r="C1769" s="5" t="s">
        <v>4243</v>
      </c>
      <c r="D1769" s="5" t="s">
        <v>3621</v>
      </c>
      <c r="E1769" s="6">
        <v>599.6</v>
      </c>
      <c r="F1769" s="5" t="s">
        <v>11</v>
      </c>
    </row>
    <row r="1770" spans="1:6" x14ac:dyDescent="0.15">
      <c r="A1770" s="5">
        <v>1767</v>
      </c>
      <c r="B1770" s="5" t="s">
        <v>257</v>
      </c>
      <c r="C1770" s="5" t="s">
        <v>4244</v>
      </c>
      <c r="D1770" s="5" t="s">
        <v>2498</v>
      </c>
      <c r="E1770" s="6">
        <v>325</v>
      </c>
      <c r="F1770" s="5" t="s">
        <v>24</v>
      </c>
    </row>
    <row r="1771" spans="1:6" x14ac:dyDescent="0.15">
      <c r="A1771" s="5">
        <v>1768</v>
      </c>
      <c r="B1771" s="5" t="s">
        <v>257</v>
      </c>
      <c r="C1771" s="5" t="s">
        <v>4245</v>
      </c>
      <c r="D1771" s="5" t="s">
        <v>2498</v>
      </c>
      <c r="E1771" s="6">
        <v>479.8</v>
      </c>
      <c r="F1771" s="5" t="s">
        <v>379</v>
      </c>
    </row>
    <row r="1772" spans="1:6" x14ac:dyDescent="0.15">
      <c r="A1772" s="5">
        <v>1769</v>
      </c>
      <c r="B1772" s="5" t="s">
        <v>257</v>
      </c>
      <c r="C1772" s="5" t="s">
        <v>4246</v>
      </c>
      <c r="D1772" s="5" t="s">
        <v>2531</v>
      </c>
      <c r="E1772" s="6">
        <v>687.8</v>
      </c>
      <c r="F1772" s="5" t="s">
        <v>15</v>
      </c>
    </row>
    <row r="1773" spans="1:6" x14ac:dyDescent="0.15">
      <c r="A1773" s="5">
        <v>1770</v>
      </c>
      <c r="B1773" s="5" t="s">
        <v>257</v>
      </c>
      <c r="C1773" s="5" t="s">
        <v>4247</v>
      </c>
      <c r="D1773" s="5" t="s">
        <v>2498</v>
      </c>
      <c r="E1773" s="6">
        <v>1599.8</v>
      </c>
      <c r="F1773" s="5" t="s">
        <v>15</v>
      </c>
    </row>
    <row r="1774" spans="1:6" x14ac:dyDescent="0.15">
      <c r="A1774" s="5">
        <v>1771</v>
      </c>
      <c r="B1774" s="5" t="s">
        <v>257</v>
      </c>
      <c r="C1774" s="5" t="s">
        <v>4248</v>
      </c>
      <c r="D1774" s="5" t="s">
        <v>2498</v>
      </c>
      <c r="E1774" s="6">
        <v>719.8</v>
      </c>
      <c r="F1774" s="5" t="s">
        <v>379</v>
      </c>
    </row>
    <row r="1775" spans="1:6" x14ac:dyDescent="0.15">
      <c r="A1775" s="5">
        <v>1772</v>
      </c>
      <c r="B1775" s="5" t="s">
        <v>257</v>
      </c>
      <c r="C1775" s="5" t="s">
        <v>4249</v>
      </c>
      <c r="D1775" s="5" t="s">
        <v>2498</v>
      </c>
      <c r="E1775" s="6">
        <v>460</v>
      </c>
      <c r="F1775" s="5" t="s">
        <v>382</v>
      </c>
    </row>
    <row r="1776" spans="1:6" x14ac:dyDescent="0.15">
      <c r="A1776" s="5">
        <v>1773</v>
      </c>
      <c r="B1776" s="5" t="s">
        <v>257</v>
      </c>
      <c r="C1776" s="5" t="s">
        <v>4250</v>
      </c>
      <c r="D1776" s="5" t="s">
        <v>2498</v>
      </c>
      <c r="E1776" s="6">
        <v>529.5</v>
      </c>
      <c r="F1776" s="5" t="s">
        <v>19</v>
      </c>
    </row>
    <row r="1777" spans="1:6" x14ac:dyDescent="0.15">
      <c r="A1777" s="5">
        <v>1774</v>
      </c>
      <c r="B1777" s="5" t="s">
        <v>257</v>
      </c>
      <c r="C1777" s="5" t="s">
        <v>4251</v>
      </c>
      <c r="D1777" s="5" t="s">
        <v>2498</v>
      </c>
      <c r="E1777" s="6">
        <v>399.8</v>
      </c>
      <c r="F1777" s="5" t="s">
        <v>24</v>
      </c>
    </row>
    <row r="1778" spans="1:6" x14ac:dyDescent="0.15">
      <c r="A1778" s="5">
        <v>1775</v>
      </c>
      <c r="B1778" s="5" t="s">
        <v>257</v>
      </c>
      <c r="C1778" s="5" t="s">
        <v>4252</v>
      </c>
      <c r="D1778" s="5" t="s">
        <v>2498</v>
      </c>
      <c r="E1778" s="6">
        <v>1000</v>
      </c>
      <c r="F1778" s="5" t="s">
        <v>22</v>
      </c>
    </row>
    <row r="1779" spans="1:6" x14ac:dyDescent="0.15">
      <c r="A1779" s="5">
        <v>1776</v>
      </c>
      <c r="B1779" s="5" t="s">
        <v>257</v>
      </c>
      <c r="C1779" s="5" t="s">
        <v>4253</v>
      </c>
      <c r="D1779" s="5" t="s">
        <v>2498</v>
      </c>
      <c r="E1779" s="6">
        <v>695.5</v>
      </c>
      <c r="F1779" s="5" t="s">
        <v>382</v>
      </c>
    </row>
    <row r="1780" spans="1:6" x14ac:dyDescent="0.15">
      <c r="A1780" s="5">
        <v>1777</v>
      </c>
      <c r="B1780" s="5" t="s">
        <v>257</v>
      </c>
      <c r="C1780" s="5" t="s">
        <v>4254</v>
      </c>
      <c r="D1780" s="5" t="s">
        <v>2498</v>
      </c>
      <c r="E1780" s="6">
        <v>679.8</v>
      </c>
      <c r="F1780" s="5" t="s">
        <v>15</v>
      </c>
    </row>
    <row r="1781" spans="1:6" x14ac:dyDescent="0.15">
      <c r="A1781" s="5">
        <v>1778</v>
      </c>
      <c r="B1781" s="5" t="s">
        <v>257</v>
      </c>
      <c r="C1781" s="5" t="s">
        <v>4255</v>
      </c>
      <c r="D1781" s="5" t="s">
        <v>2498</v>
      </c>
      <c r="E1781" s="6">
        <v>575</v>
      </c>
      <c r="F1781" s="5" t="s">
        <v>379</v>
      </c>
    </row>
    <row r="1782" spans="1:6" x14ac:dyDescent="0.15">
      <c r="A1782" s="5">
        <v>1779</v>
      </c>
      <c r="B1782" s="5" t="s">
        <v>257</v>
      </c>
      <c r="C1782" s="5" t="s">
        <v>4256</v>
      </c>
      <c r="D1782" s="5" t="s">
        <v>2498</v>
      </c>
      <c r="E1782" s="6">
        <v>575</v>
      </c>
      <c r="F1782" s="5" t="s">
        <v>382</v>
      </c>
    </row>
    <row r="1783" spans="1:6" x14ac:dyDescent="0.15">
      <c r="A1783" s="5">
        <v>1780</v>
      </c>
      <c r="B1783" s="5" t="s">
        <v>257</v>
      </c>
      <c r="C1783" s="5" t="s">
        <v>4257</v>
      </c>
      <c r="D1783" s="5" t="s">
        <v>4239</v>
      </c>
      <c r="E1783" s="6">
        <v>660</v>
      </c>
      <c r="F1783" s="5" t="s">
        <v>43</v>
      </c>
    </row>
    <row r="1784" spans="1:6" x14ac:dyDescent="0.15">
      <c r="A1784" s="5">
        <v>1781</v>
      </c>
      <c r="B1784" s="5" t="s">
        <v>257</v>
      </c>
      <c r="C1784" s="5" t="s">
        <v>4258</v>
      </c>
      <c r="D1784" s="5" t="s">
        <v>2685</v>
      </c>
      <c r="E1784" s="6">
        <v>760</v>
      </c>
      <c r="F1784" s="5" t="s">
        <v>15</v>
      </c>
    </row>
    <row r="1785" spans="1:6" x14ac:dyDescent="0.15">
      <c r="A1785" s="5">
        <v>1782</v>
      </c>
      <c r="B1785" s="5" t="s">
        <v>257</v>
      </c>
      <c r="C1785" s="5" t="s">
        <v>4259</v>
      </c>
      <c r="D1785" s="5" t="s">
        <v>2498</v>
      </c>
      <c r="E1785" s="6">
        <v>335.4</v>
      </c>
      <c r="F1785" s="5" t="s">
        <v>22</v>
      </c>
    </row>
    <row r="1786" spans="1:6" x14ac:dyDescent="0.15">
      <c r="A1786" s="5">
        <v>1783</v>
      </c>
      <c r="B1786" s="5" t="s">
        <v>257</v>
      </c>
      <c r="C1786" s="5" t="s">
        <v>4260</v>
      </c>
      <c r="D1786" s="5" t="s">
        <v>2498</v>
      </c>
      <c r="E1786" s="6">
        <v>229.5</v>
      </c>
      <c r="F1786" s="5" t="s">
        <v>22</v>
      </c>
    </row>
    <row r="1787" spans="1:6" x14ac:dyDescent="0.15">
      <c r="A1787" s="5">
        <v>1784</v>
      </c>
      <c r="B1787" s="5" t="s">
        <v>257</v>
      </c>
      <c r="C1787" s="5" t="s">
        <v>4261</v>
      </c>
      <c r="D1787" s="5" t="s">
        <v>2498</v>
      </c>
      <c r="E1787" s="6">
        <v>900</v>
      </c>
      <c r="F1787" s="5" t="s">
        <v>15</v>
      </c>
    </row>
    <row r="1788" spans="1:6" x14ac:dyDescent="0.15">
      <c r="A1788" s="5">
        <v>1785</v>
      </c>
      <c r="B1788" s="5" t="s">
        <v>257</v>
      </c>
      <c r="C1788" s="5" t="s">
        <v>4262</v>
      </c>
      <c r="D1788" s="5" t="s">
        <v>2498</v>
      </c>
      <c r="E1788" s="6">
        <v>158.85</v>
      </c>
      <c r="F1788" s="5" t="s">
        <v>11</v>
      </c>
    </row>
    <row r="1789" spans="1:6" x14ac:dyDescent="0.15">
      <c r="A1789" s="5">
        <v>1786</v>
      </c>
      <c r="B1789" s="5" t="s">
        <v>257</v>
      </c>
      <c r="C1789" s="5" t="s">
        <v>4263</v>
      </c>
      <c r="D1789" s="5" t="s">
        <v>2498</v>
      </c>
      <c r="E1789" s="6">
        <v>875</v>
      </c>
      <c r="F1789" s="5" t="s">
        <v>22</v>
      </c>
    </row>
    <row r="1790" spans="1:6" x14ac:dyDescent="0.15">
      <c r="A1790" s="5">
        <v>1787</v>
      </c>
      <c r="B1790" s="5" t="s">
        <v>257</v>
      </c>
      <c r="C1790" s="5" t="s">
        <v>4264</v>
      </c>
      <c r="D1790" s="5" t="s">
        <v>4239</v>
      </c>
      <c r="E1790" s="6">
        <v>660</v>
      </c>
      <c r="F1790" s="5" t="s">
        <v>43</v>
      </c>
    </row>
    <row r="1791" spans="1:6" x14ac:dyDescent="0.15">
      <c r="A1791" s="5">
        <v>1788</v>
      </c>
      <c r="B1791" s="5" t="s">
        <v>257</v>
      </c>
      <c r="C1791" s="5" t="s">
        <v>4265</v>
      </c>
      <c r="D1791" s="5" t="s">
        <v>2685</v>
      </c>
      <c r="E1791" s="6">
        <v>630</v>
      </c>
      <c r="F1791" s="5" t="s">
        <v>15</v>
      </c>
    </row>
    <row r="1792" spans="1:6" x14ac:dyDescent="0.15">
      <c r="A1792" s="5">
        <v>1789</v>
      </c>
      <c r="B1792" s="5" t="s">
        <v>257</v>
      </c>
      <c r="C1792" s="5" t="s">
        <v>4266</v>
      </c>
      <c r="D1792" s="5" t="s">
        <v>2685</v>
      </c>
      <c r="E1792" s="6">
        <v>670</v>
      </c>
      <c r="F1792" s="5" t="s">
        <v>379</v>
      </c>
    </row>
    <row r="1793" spans="1:6" x14ac:dyDescent="0.15">
      <c r="A1793" s="5">
        <v>1790</v>
      </c>
      <c r="B1793" s="5" t="s">
        <v>257</v>
      </c>
      <c r="C1793" s="5" t="s">
        <v>4267</v>
      </c>
      <c r="D1793" s="5" t="s">
        <v>2685</v>
      </c>
      <c r="E1793" s="6">
        <v>670</v>
      </c>
      <c r="F1793" s="5" t="s">
        <v>382</v>
      </c>
    </row>
    <row r="1794" spans="1:6" x14ac:dyDescent="0.15">
      <c r="A1794" s="5">
        <v>1791</v>
      </c>
      <c r="B1794" s="5" t="s">
        <v>257</v>
      </c>
      <c r="C1794" s="5" t="s">
        <v>4268</v>
      </c>
      <c r="D1794" s="5" t="s">
        <v>2685</v>
      </c>
      <c r="E1794" s="6">
        <v>760</v>
      </c>
      <c r="F1794" s="5" t="s">
        <v>15</v>
      </c>
    </row>
    <row r="1795" spans="1:6" x14ac:dyDescent="0.15">
      <c r="A1795" s="5">
        <v>1792</v>
      </c>
      <c r="B1795" s="5" t="s">
        <v>257</v>
      </c>
      <c r="C1795" s="5" t="s">
        <v>4269</v>
      </c>
      <c r="D1795" s="5" t="s">
        <v>2498</v>
      </c>
      <c r="E1795" s="6">
        <v>575</v>
      </c>
      <c r="F1795" s="5" t="s">
        <v>379</v>
      </c>
    </row>
    <row r="1796" spans="1:6" x14ac:dyDescent="0.15">
      <c r="A1796" s="5">
        <v>1793</v>
      </c>
      <c r="B1796" s="5" t="s">
        <v>257</v>
      </c>
      <c r="C1796" s="5" t="s">
        <v>4270</v>
      </c>
      <c r="D1796" s="5" t="s">
        <v>4239</v>
      </c>
      <c r="E1796" s="6">
        <v>316</v>
      </c>
      <c r="F1796" s="5" t="s">
        <v>24</v>
      </c>
    </row>
    <row r="1797" spans="1:6" x14ac:dyDescent="0.15">
      <c r="A1797" s="5">
        <v>1794</v>
      </c>
      <c r="B1797" s="5" t="s">
        <v>257</v>
      </c>
      <c r="C1797" s="5" t="s">
        <v>4271</v>
      </c>
      <c r="D1797" s="5" t="s">
        <v>2498</v>
      </c>
      <c r="E1797" s="6">
        <v>700</v>
      </c>
      <c r="F1797" s="5" t="s">
        <v>19</v>
      </c>
    </row>
    <row r="1798" spans="1:6" x14ac:dyDescent="0.15">
      <c r="A1798" s="5">
        <v>1795</v>
      </c>
      <c r="B1798" s="5" t="s">
        <v>257</v>
      </c>
      <c r="C1798" s="5" t="s">
        <v>4272</v>
      </c>
      <c r="D1798" s="5" t="s">
        <v>2498</v>
      </c>
      <c r="E1798" s="6">
        <v>300</v>
      </c>
      <c r="F1798" s="5" t="s">
        <v>19</v>
      </c>
    </row>
    <row r="1799" spans="1:6" x14ac:dyDescent="0.15">
      <c r="A1799" s="5">
        <v>1796</v>
      </c>
      <c r="B1799" s="5" t="s">
        <v>257</v>
      </c>
      <c r="C1799" s="5" t="s">
        <v>4273</v>
      </c>
      <c r="D1799" s="5" t="s">
        <v>2498</v>
      </c>
      <c r="E1799" s="6">
        <v>450</v>
      </c>
      <c r="F1799" s="5" t="s">
        <v>19</v>
      </c>
    </row>
    <row r="1800" spans="1:6" x14ac:dyDescent="0.15">
      <c r="A1800" s="5">
        <v>1797</v>
      </c>
      <c r="B1800" s="5" t="s">
        <v>257</v>
      </c>
      <c r="C1800" s="5" t="s">
        <v>4274</v>
      </c>
      <c r="D1800" s="5" t="s">
        <v>2685</v>
      </c>
      <c r="E1800" s="6">
        <v>600</v>
      </c>
      <c r="F1800" s="5" t="s">
        <v>15</v>
      </c>
    </row>
    <row r="1801" spans="1:6" x14ac:dyDescent="0.15">
      <c r="A1801" s="7"/>
      <c r="B1801" s="7"/>
      <c r="C1801" s="7"/>
      <c r="D1801" s="7"/>
      <c r="E1801" s="8"/>
      <c r="F1801" s="7"/>
    </row>
    <row r="1802" spans="1:6" x14ac:dyDescent="0.15">
      <c r="A1802" s="7"/>
      <c r="B1802" s="7"/>
      <c r="C1802" s="7"/>
      <c r="D1802" s="7"/>
      <c r="E1802" s="8"/>
      <c r="F1802" s="7"/>
    </row>
    <row r="1803" spans="1:6" x14ac:dyDescent="0.15">
      <c r="A1803" s="7"/>
      <c r="B1803" s="7"/>
      <c r="C1803" s="7"/>
      <c r="D1803" s="7"/>
      <c r="E1803" s="8"/>
      <c r="F1803" s="7"/>
    </row>
    <row r="1804" spans="1:6" x14ac:dyDescent="0.15">
      <c r="A1804" s="7"/>
      <c r="B1804" s="7"/>
      <c r="C1804" s="7"/>
      <c r="D1804" s="7"/>
      <c r="E1804" s="8"/>
      <c r="F1804" s="7"/>
    </row>
    <row r="1805" spans="1:6" x14ac:dyDescent="0.15">
      <c r="A1805" s="7"/>
      <c r="B1805" s="7"/>
      <c r="C1805" s="7"/>
      <c r="D1805" s="7"/>
      <c r="E1805" s="8"/>
      <c r="F1805" s="7"/>
    </row>
    <row r="1806" spans="1:6" x14ac:dyDescent="0.15">
      <c r="A1806" s="7"/>
      <c r="B1806" s="7"/>
      <c r="C1806" s="7"/>
      <c r="D1806" s="7"/>
      <c r="E1806" s="8"/>
      <c r="F1806" s="7"/>
    </row>
    <row r="1807" spans="1:6" x14ac:dyDescent="0.15">
      <c r="A1807" s="7"/>
      <c r="B1807" s="7"/>
      <c r="C1807" s="7"/>
      <c r="D1807" s="7"/>
      <c r="E1807" s="8"/>
      <c r="F1807" s="7"/>
    </row>
    <row r="1808" spans="1:6" x14ac:dyDescent="0.15">
      <c r="A1808" s="7"/>
      <c r="B1808" s="7"/>
      <c r="C1808" s="7"/>
      <c r="D1808" s="7"/>
      <c r="E1808" s="8"/>
      <c r="F1808" s="7"/>
    </row>
    <row r="1809" spans="1:6" x14ac:dyDescent="0.15">
      <c r="A1809" s="7"/>
      <c r="B1809" s="7"/>
      <c r="C1809" s="7"/>
      <c r="D1809" s="7"/>
      <c r="E1809" s="8"/>
      <c r="F1809" s="7"/>
    </row>
    <row r="1810" spans="1:6" x14ac:dyDescent="0.15">
      <c r="A1810" s="7"/>
      <c r="B1810" s="7"/>
      <c r="C1810" s="7"/>
      <c r="D1810" s="7"/>
      <c r="E1810" s="8"/>
      <c r="F1810" s="7"/>
    </row>
    <row r="1811" spans="1:6" x14ac:dyDescent="0.15">
      <c r="A1811" s="7"/>
      <c r="B1811" s="7"/>
      <c r="C1811" s="7"/>
      <c r="D1811" s="7"/>
      <c r="E1811" s="8"/>
      <c r="F1811" s="7"/>
    </row>
    <row r="1812" spans="1:6" x14ac:dyDescent="0.15">
      <c r="A1812" s="7"/>
      <c r="B1812" s="7"/>
      <c r="C1812" s="7"/>
      <c r="D1812" s="7"/>
      <c r="E1812" s="8"/>
      <c r="F1812" s="7"/>
    </row>
    <row r="1813" spans="1:6" x14ac:dyDescent="0.15">
      <c r="A1813" s="7"/>
      <c r="B1813" s="7"/>
      <c r="C1813" s="7"/>
      <c r="D1813" s="7"/>
      <c r="E1813" s="8"/>
      <c r="F1813" s="7"/>
    </row>
    <row r="1814" spans="1:6" x14ac:dyDescent="0.15">
      <c r="A1814" s="7"/>
      <c r="B1814" s="7"/>
      <c r="C1814" s="7"/>
      <c r="D1814" s="7"/>
      <c r="E1814" s="8"/>
      <c r="F1814" s="7"/>
    </row>
    <row r="1815" spans="1:6" x14ac:dyDescent="0.15">
      <c r="A1815" s="7"/>
      <c r="B1815" s="7"/>
      <c r="C1815" s="7"/>
      <c r="D1815" s="7"/>
      <c r="E1815" s="8"/>
      <c r="F1815" s="7"/>
    </row>
    <row r="1816" spans="1:6" x14ac:dyDescent="0.15">
      <c r="A1816" s="7"/>
      <c r="B1816" s="7"/>
      <c r="C1816" s="7"/>
      <c r="D1816" s="7"/>
      <c r="E1816" s="8"/>
      <c r="F1816" s="7"/>
    </row>
    <row r="1817" spans="1:6" x14ac:dyDescent="0.15">
      <c r="A1817" s="7"/>
      <c r="B1817" s="7"/>
      <c r="C1817" s="7"/>
      <c r="D1817" s="7"/>
      <c r="E1817" s="8"/>
      <c r="F1817" s="7"/>
    </row>
    <row r="1818" spans="1:6" x14ac:dyDescent="0.15">
      <c r="A1818" s="7"/>
      <c r="B1818" s="7"/>
      <c r="C1818" s="7"/>
      <c r="D1818" s="7"/>
      <c r="E1818" s="8"/>
      <c r="F1818" s="7"/>
    </row>
    <row r="1819" spans="1:6" x14ac:dyDescent="0.15">
      <c r="A1819" s="7"/>
      <c r="B1819" s="7"/>
      <c r="C1819" s="7"/>
      <c r="D1819" s="7"/>
      <c r="E1819" s="8"/>
      <c r="F1819" s="7"/>
    </row>
    <row r="1820" spans="1:6" x14ac:dyDescent="0.15">
      <c r="A1820" s="7"/>
      <c r="B1820" s="7"/>
      <c r="C1820" s="7"/>
      <c r="D1820" s="7"/>
      <c r="E1820" s="8"/>
      <c r="F1820" s="7"/>
    </row>
    <row r="1821" spans="1:6" x14ac:dyDescent="0.15">
      <c r="A1821" s="7"/>
      <c r="B1821" s="7"/>
      <c r="C1821" s="7"/>
      <c r="D1821" s="7"/>
      <c r="E1821" s="8"/>
      <c r="F1821" s="7"/>
    </row>
    <row r="1822" spans="1:6" x14ac:dyDescent="0.15">
      <c r="A1822" s="7"/>
      <c r="B1822" s="7"/>
      <c r="C1822" s="7"/>
      <c r="D1822" s="7"/>
      <c r="E1822" s="8"/>
      <c r="F1822" s="7"/>
    </row>
    <row r="1823" spans="1:6" x14ac:dyDescent="0.15">
      <c r="A1823" s="7"/>
      <c r="B1823" s="7"/>
      <c r="C1823" s="7"/>
      <c r="D1823" s="7"/>
      <c r="E1823" s="8"/>
      <c r="F1823" s="7"/>
    </row>
    <row r="1824" spans="1:6" x14ac:dyDescent="0.15">
      <c r="A1824" s="7"/>
      <c r="B1824" s="7"/>
      <c r="C1824" s="7"/>
      <c r="D1824" s="7"/>
      <c r="E1824" s="8"/>
      <c r="F1824" s="7"/>
    </row>
    <row r="1825" spans="1:6" x14ac:dyDescent="0.15">
      <c r="A1825" s="7"/>
      <c r="B1825" s="7"/>
      <c r="C1825" s="7"/>
      <c r="D1825" s="7"/>
      <c r="E1825" s="8"/>
      <c r="F1825" s="7"/>
    </row>
    <row r="1826" spans="1:6" x14ac:dyDescent="0.15">
      <c r="A1826" s="7"/>
      <c r="B1826" s="7"/>
      <c r="C1826" s="7"/>
      <c r="D1826" s="7"/>
      <c r="E1826" s="8"/>
      <c r="F1826" s="7"/>
    </row>
    <row r="1827" spans="1:6" x14ac:dyDescent="0.15">
      <c r="A1827" s="7"/>
      <c r="B1827" s="7"/>
      <c r="C1827" s="7"/>
      <c r="D1827" s="7"/>
      <c r="E1827" s="8"/>
      <c r="F1827" s="7"/>
    </row>
    <row r="1828" spans="1:6" x14ac:dyDescent="0.15">
      <c r="A1828" s="7"/>
      <c r="B1828" s="7"/>
      <c r="C1828" s="7"/>
      <c r="D1828" s="7"/>
      <c r="E1828" s="8"/>
      <c r="F1828" s="7"/>
    </row>
    <row r="1829" spans="1:6" x14ac:dyDescent="0.15">
      <c r="A1829" s="7"/>
      <c r="B1829" s="7"/>
      <c r="C1829" s="7"/>
      <c r="D1829" s="7"/>
      <c r="E1829" s="8"/>
      <c r="F1829" s="7"/>
    </row>
    <row r="1830" spans="1:6" x14ac:dyDescent="0.15">
      <c r="A1830" s="7"/>
      <c r="B1830" s="7"/>
      <c r="C1830" s="7"/>
      <c r="D1830" s="7"/>
      <c r="E1830" s="8"/>
      <c r="F1830" s="7"/>
    </row>
    <row r="1831" spans="1:6" x14ac:dyDescent="0.15">
      <c r="A1831" s="7"/>
      <c r="B1831" s="7"/>
      <c r="C1831" s="7"/>
      <c r="D1831" s="7"/>
      <c r="E1831" s="8"/>
      <c r="F1831" s="7"/>
    </row>
    <row r="1832" spans="1:6" x14ac:dyDescent="0.15">
      <c r="A1832" s="7"/>
      <c r="B1832" s="7"/>
      <c r="C1832" s="7"/>
      <c r="D1832" s="7"/>
      <c r="E1832" s="8"/>
      <c r="F1832" s="7"/>
    </row>
    <row r="1833" spans="1:6" x14ac:dyDescent="0.15">
      <c r="A1833" s="7"/>
      <c r="B1833" s="7"/>
      <c r="C1833" s="7"/>
      <c r="D1833" s="7"/>
      <c r="E1833" s="8"/>
      <c r="F1833" s="7"/>
    </row>
    <row r="1834" spans="1:6" x14ac:dyDescent="0.15">
      <c r="A1834" s="7"/>
      <c r="B1834" s="7"/>
      <c r="C1834" s="7"/>
      <c r="D1834" s="7"/>
      <c r="E1834" s="8"/>
      <c r="F1834" s="7"/>
    </row>
    <row r="1835" spans="1:6" x14ac:dyDescent="0.15">
      <c r="A1835" s="7"/>
      <c r="B1835" s="7"/>
      <c r="C1835" s="7"/>
      <c r="D1835" s="7"/>
      <c r="E1835" s="8"/>
      <c r="F1835" s="7"/>
    </row>
    <row r="1836" spans="1:6" x14ac:dyDescent="0.15">
      <c r="A1836" s="7"/>
      <c r="B1836" s="7"/>
      <c r="C1836" s="7"/>
      <c r="D1836" s="7"/>
      <c r="E1836" s="8"/>
      <c r="F1836" s="7"/>
    </row>
    <row r="1837" spans="1:6" x14ac:dyDescent="0.15">
      <c r="A1837" s="7"/>
      <c r="B1837" s="7"/>
      <c r="C1837" s="7"/>
      <c r="D1837" s="7"/>
      <c r="E1837" s="8"/>
      <c r="F1837" s="7"/>
    </row>
    <row r="1838" spans="1:6" x14ac:dyDescent="0.15">
      <c r="A1838" s="7"/>
      <c r="B1838" s="7"/>
      <c r="C1838" s="7"/>
      <c r="D1838" s="7"/>
      <c r="E1838" s="8"/>
      <c r="F1838" s="7"/>
    </row>
    <row r="1839" spans="1:6" x14ac:dyDescent="0.15">
      <c r="A1839" s="7"/>
      <c r="B1839" s="7"/>
      <c r="C1839" s="7"/>
      <c r="D1839" s="7"/>
      <c r="E1839" s="8"/>
      <c r="F1839" s="7"/>
    </row>
    <row r="1840" spans="1:6" x14ac:dyDescent="0.15">
      <c r="A1840" s="7"/>
      <c r="B1840" s="7"/>
      <c r="C1840" s="7"/>
      <c r="D1840" s="7"/>
      <c r="E1840" s="8"/>
      <c r="F1840" s="7"/>
    </row>
    <row r="1841" spans="1:6" x14ac:dyDescent="0.15">
      <c r="A1841" s="7"/>
      <c r="B1841" s="7"/>
      <c r="C1841" s="7"/>
      <c r="D1841" s="7"/>
      <c r="E1841" s="8"/>
      <c r="F1841" s="7"/>
    </row>
    <row r="1842" spans="1:6" x14ac:dyDescent="0.15">
      <c r="A1842" s="7"/>
      <c r="B1842" s="7"/>
      <c r="C1842" s="7"/>
      <c r="D1842" s="7"/>
      <c r="E1842" s="8"/>
      <c r="F1842" s="7"/>
    </row>
    <row r="1843" spans="1:6" x14ac:dyDescent="0.15">
      <c r="A1843" s="7"/>
      <c r="B1843" s="7"/>
      <c r="C1843" s="7"/>
      <c r="D1843" s="7"/>
      <c r="E1843" s="8"/>
      <c r="F1843" s="7"/>
    </row>
    <row r="1844" spans="1:6" x14ac:dyDescent="0.15">
      <c r="A1844" s="7"/>
      <c r="B1844" s="7"/>
      <c r="C1844" s="7"/>
      <c r="D1844" s="7"/>
      <c r="E1844" s="8"/>
      <c r="F1844" s="7"/>
    </row>
    <row r="1845" spans="1:6" x14ac:dyDescent="0.15">
      <c r="A1845" s="7"/>
      <c r="B1845" s="7"/>
      <c r="C1845" s="7"/>
      <c r="D1845" s="7"/>
      <c r="E1845" s="8"/>
      <c r="F1845" s="7"/>
    </row>
    <row r="1846" spans="1:6" x14ac:dyDescent="0.15">
      <c r="A1846" s="7"/>
      <c r="B1846" s="7"/>
      <c r="C1846" s="7"/>
      <c r="D1846" s="7"/>
      <c r="E1846" s="8"/>
      <c r="F1846" s="7"/>
    </row>
    <row r="1847" spans="1:6" x14ac:dyDescent="0.15">
      <c r="A1847" s="7"/>
      <c r="B1847" s="7"/>
      <c r="C1847" s="7"/>
      <c r="D1847" s="7"/>
      <c r="E1847" s="8"/>
      <c r="F1847" s="7"/>
    </row>
    <row r="1848" spans="1:6" x14ac:dyDescent="0.15">
      <c r="A1848" s="7"/>
      <c r="B1848" s="7"/>
      <c r="C1848" s="7"/>
      <c r="D1848" s="7"/>
      <c r="E1848" s="8"/>
      <c r="F1848" s="7"/>
    </row>
    <row r="1849" spans="1:6" x14ac:dyDescent="0.15">
      <c r="A1849" s="7"/>
      <c r="B1849" s="7"/>
      <c r="C1849" s="7"/>
      <c r="D1849" s="7"/>
      <c r="E1849" s="8"/>
      <c r="F1849" s="7"/>
    </row>
    <row r="1850" spans="1:6" x14ac:dyDescent="0.15">
      <c r="A1850" s="7"/>
      <c r="B1850" s="7"/>
      <c r="C1850" s="7"/>
      <c r="D1850" s="7"/>
      <c r="E1850" s="8"/>
      <c r="F1850" s="7"/>
    </row>
    <row r="1851" spans="1:6" x14ac:dyDescent="0.15">
      <c r="A1851" s="7"/>
      <c r="B1851" s="7"/>
      <c r="C1851" s="7"/>
      <c r="D1851" s="7"/>
      <c r="E1851" s="8"/>
      <c r="F1851" s="7"/>
    </row>
    <row r="1852" spans="1:6" x14ac:dyDescent="0.15">
      <c r="A1852" s="7"/>
      <c r="B1852" s="7"/>
      <c r="C1852" s="7"/>
      <c r="D1852" s="7"/>
      <c r="E1852" s="8"/>
      <c r="F1852" s="7"/>
    </row>
    <row r="1853" spans="1:6" x14ac:dyDescent="0.15">
      <c r="A1853" s="7"/>
      <c r="B1853" s="7"/>
      <c r="C1853" s="7"/>
      <c r="D1853" s="7"/>
      <c r="E1853" s="8"/>
      <c r="F1853" s="7"/>
    </row>
    <row r="1854" spans="1:6" x14ac:dyDescent="0.15">
      <c r="A1854" s="7"/>
      <c r="B1854" s="7"/>
      <c r="C1854" s="7"/>
      <c r="D1854" s="7"/>
      <c r="E1854" s="8"/>
      <c r="F1854" s="7"/>
    </row>
    <row r="1855" spans="1:6" x14ac:dyDescent="0.15">
      <c r="A1855" s="7"/>
      <c r="B1855" s="7"/>
      <c r="C1855" s="7"/>
      <c r="D1855" s="7"/>
      <c r="E1855" s="8"/>
      <c r="F1855" s="7"/>
    </row>
    <row r="1856" spans="1:6" x14ac:dyDescent="0.15">
      <c r="A1856" s="7"/>
      <c r="B1856" s="7"/>
      <c r="C1856" s="7"/>
      <c r="D1856" s="7"/>
      <c r="E1856" s="8"/>
      <c r="F1856" s="7"/>
    </row>
    <row r="1857" spans="1:6" x14ac:dyDescent="0.15">
      <c r="A1857" s="7"/>
      <c r="B1857" s="7"/>
      <c r="C1857" s="7"/>
      <c r="D1857" s="7"/>
      <c r="E1857" s="8"/>
      <c r="F1857" s="7"/>
    </row>
    <row r="1858" spans="1:6" x14ac:dyDescent="0.15">
      <c r="A1858" s="7"/>
      <c r="B1858" s="7"/>
      <c r="C1858" s="7"/>
      <c r="D1858" s="7"/>
      <c r="E1858" s="8"/>
      <c r="F1858" s="7"/>
    </row>
    <row r="1859" spans="1:6" x14ac:dyDescent="0.15">
      <c r="A1859" s="7"/>
      <c r="B1859" s="7"/>
      <c r="C1859" s="7"/>
      <c r="D1859" s="7"/>
      <c r="E1859" s="8"/>
      <c r="F1859" s="7"/>
    </row>
    <row r="1860" spans="1:6" x14ac:dyDescent="0.15">
      <c r="A1860" s="7"/>
      <c r="B1860" s="7"/>
      <c r="C1860" s="7"/>
      <c r="D1860" s="7"/>
      <c r="E1860" s="8"/>
      <c r="F1860" s="7"/>
    </row>
    <row r="1861" spans="1:6" x14ac:dyDescent="0.15">
      <c r="A1861" s="7"/>
      <c r="B1861" s="7"/>
      <c r="C1861" s="7"/>
      <c r="D1861" s="7"/>
      <c r="E1861" s="8"/>
      <c r="F1861" s="7"/>
    </row>
    <row r="1862" spans="1:6" x14ac:dyDescent="0.15">
      <c r="A1862" s="7"/>
      <c r="B1862" s="7"/>
      <c r="C1862" s="7"/>
      <c r="D1862" s="7"/>
      <c r="E1862" s="8"/>
      <c r="F1862" s="7"/>
    </row>
    <row r="1863" spans="1:6" x14ac:dyDescent="0.15">
      <c r="A1863" s="7"/>
      <c r="B1863" s="7"/>
      <c r="C1863" s="7"/>
      <c r="D1863" s="7"/>
      <c r="E1863" s="8"/>
      <c r="F1863" s="7"/>
    </row>
    <row r="1864" spans="1:6" x14ac:dyDescent="0.15">
      <c r="A1864" s="7"/>
      <c r="B1864" s="7"/>
      <c r="C1864" s="7"/>
      <c r="D1864" s="7"/>
      <c r="E1864" s="8"/>
      <c r="F1864" s="7"/>
    </row>
    <row r="1865" spans="1:6" x14ac:dyDescent="0.15">
      <c r="A1865" s="7"/>
      <c r="B1865" s="7"/>
      <c r="C1865" s="7"/>
      <c r="D1865" s="7"/>
      <c r="E1865" s="8"/>
      <c r="F1865" s="7"/>
    </row>
    <row r="1866" spans="1:6" x14ac:dyDescent="0.15">
      <c r="A1866" s="7"/>
      <c r="B1866" s="7"/>
      <c r="C1866" s="7"/>
      <c r="D1866" s="7"/>
      <c r="E1866" s="8"/>
      <c r="F1866" s="7"/>
    </row>
    <row r="1867" spans="1:6" x14ac:dyDescent="0.15">
      <c r="A1867" s="7"/>
      <c r="B1867" s="7"/>
      <c r="C1867" s="7"/>
      <c r="D1867" s="7"/>
      <c r="E1867" s="8"/>
      <c r="F1867" s="7"/>
    </row>
    <row r="1868" spans="1:6" x14ac:dyDescent="0.15">
      <c r="A1868" s="7"/>
      <c r="B1868" s="7"/>
      <c r="C1868" s="7"/>
      <c r="D1868" s="7"/>
      <c r="E1868" s="8"/>
      <c r="F1868" s="7"/>
    </row>
    <row r="1869" spans="1:6" x14ac:dyDescent="0.15">
      <c r="A1869" s="7"/>
      <c r="B1869" s="7"/>
      <c r="C1869" s="7"/>
      <c r="D1869" s="7"/>
      <c r="E1869" s="8"/>
      <c r="F1869" s="7"/>
    </row>
    <row r="1870" spans="1:6" x14ac:dyDescent="0.15">
      <c r="A1870" s="7"/>
      <c r="B1870" s="7"/>
      <c r="C1870" s="7"/>
      <c r="D1870" s="7"/>
      <c r="E1870" s="8"/>
      <c r="F1870" s="7"/>
    </row>
    <row r="1871" spans="1:6" x14ac:dyDescent="0.15">
      <c r="A1871" s="7"/>
      <c r="B1871" s="7"/>
      <c r="C1871" s="7"/>
      <c r="D1871" s="7"/>
      <c r="E1871" s="8"/>
      <c r="F1871" s="7"/>
    </row>
    <row r="1872" spans="1:6" x14ac:dyDescent="0.15">
      <c r="A1872" s="7"/>
      <c r="B1872" s="7"/>
      <c r="C1872" s="7"/>
      <c r="D1872" s="7"/>
      <c r="E1872" s="8"/>
      <c r="F1872" s="7"/>
    </row>
    <row r="1873" spans="1:6" x14ac:dyDescent="0.15">
      <c r="A1873" s="7"/>
      <c r="B1873" s="7"/>
      <c r="C1873" s="7"/>
      <c r="D1873" s="7"/>
      <c r="E1873" s="8"/>
      <c r="F1873" s="7"/>
    </row>
    <row r="1874" spans="1:6" x14ac:dyDescent="0.15">
      <c r="A1874" s="7"/>
      <c r="B1874" s="7"/>
      <c r="C1874" s="7"/>
      <c r="D1874" s="7"/>
      <c r="E1874" s="8"/>
      <c r="F1874" s="7"/>
    </row>
    <row r="1875" spans="1:6" x14ac:dyDescent="0.15">
      <c r="A1875" s="7"/>
      <c r="B1875" s="7"/>
      <c r="C1875" s="7"/>
      <c r="D1875" s="7"/>
      <c r="E1875" s="8"/>
      <c r="F1875" s="7"/>
    </row>
    <row r="1876" spans="1:6" x14ac:dyDescent="0.15">
      <c r="A1876" s="7"/>
      <c r="B1876" s="7"/>
      <c r="C1876" s="7"/>
      <c r="D1876" s="7"/>
      <c r="E1876" s="8"/>
      <c r="F1876" s="7"/>
    </row>
    <row r="1877" spans="1:6" x14ac:dyDescent="0.15">
      <c r="A1877" s="7"/>
      <c r="B1877" s="7"/>
      <c r="C1877" s="7"/>
      <c r="D1877" s="7"/>
      <c r="E1877" s="8"/>
      <c r="F1877" s="7"/>
    </row>
    <row r="1878" spans="1:6" x14ac:dyDescent="0.15">
      <c r="A1878" s="7"/>
      <c r="B1878" s="7"/>
      <c r="C1878" s="7"/>
      <c r="D1878" s="7"/>
      <c r="E1878" s="8"/>
      <c r="F1878" s="7"/>
    </row>
    <row r="1879" spans="1:6" x14ac:dyDescent="0.15">
      <c r="A1879" s="7"/>
      <c r="B1879" s="7"/>
      <c r="C1879" s="7"/>
      <c r="D1879" s="7"/>
      <c r="E1879" s="8"/>
      <c r="F1879" s="7"/>
    </row>
    <row r="1880" spans="1:6" x14ac:dyDescent="0.15">
      <c r="A1880" s="7"/>
      <c r="B1880" s="7"/>
      <c r="C1880" s="7"/>
      <c r="D1880" s="7"/>
      <c r="E1880" s="8"/>
      <c r="F1880" s="7"/>
    </row>
    <row r="1881" spans="1:6" x14ac:dyDescent="0.15">
      <c r="A1881" s="7"/>
      <c r="B1881" s="7"/>
      <c r="C1881" s="7"/>
      <c r="D1881" s="7"/>
      <c r="E1881" s="8"/>
      <c r="F1881" s="7"/>
    </row>
    <row r="1882" spans="1:6" x14ac:dyDescent="0.15">
      <c r="A1882" s="7"/>
      <c r="B1882" s="7"/>
      <c r="C1882" s="7"/>
      <c r="D1882" s="7"/>
      <c r="E1882" s="8"/>
      <c r="F1882" s="7"/>
    </row>
    <row r="1883" spans="1:6" x14ac:dyDescent="0.15">
      <c r="A1883" s="7"/>
      <c r="B1883" s="7"/>
      <c r="C1883" s="7"/>
      <c r="D1883" s="7"/>
      <c r="E1883" s="8"/>
      <c r="F1883" s="7"/>
    </row>
    <row r="1884" spans="1:6" x14ac:dyDescent="0.15">
      <c r="A1884" s="7"/>
      <c r="B1884" s="7"/>
      <c r="C1884" s="7"/>
      <c r="D1884" s="7"/>
      <c r="E1884" s="8"/>
      <c r="F1884" s="7"/>
    </row>
    <row r="1885" spans="1:6" x14ac:dyDescent="0.15">
      <c r="A1885" s="7"/>
      <c r="B1885" s="7"/>
      <c r="C1885" s="7"/>
      <c r="D1885" s="7"/>
      <c r="E1885" s="8"/>
      <c r="F1885" s="7"/>
    </row>
    <row r="1886" spans="1:6" x14ac:dyDescent="0.15">
      <c r="A1886" s="7"/>
      <c r="B1886" s="7"/>
      <c r="C1886" s="7"/>
      <c r="D1886" s="7"/>
      <c r="E1886" s="8"/>
      <c r="F1886" s="7"/>
    </row>
    <row r="1887" spans="1:6" x14ac:dyDescent="0.15">
      <c r="A1887" s="7"/>
      <c r="B1887" s="7"/>
      <c r="C1887" s="7"/>
      <c r="D1887" s="7"/>
      <c r="E1887" s="8"/>
      <c r="F1887" s="7"/>
    </row>
    <row r="1888" spans="1:6" x14ac:dyDescent="0.15">
      <c r="A1888" s="7"/>
      <c r="B1888" s="7"/>
      <c r="C1888" s="7"/>
      <c r="D1888" s="7"/>
      <c r="E1888" s="8"/>
      <c r="F1888" s="7"/>
    </row>
    <row r="1889" spans="1:6" x14ac:dyDescent="0.15">
      <c r="A1889" s="7"/>
      <c r="B1889" s="7"/>
      <c r="C1889" s="7"/>
      <c r="D1889" s="7"/>
      <c r="E1889" s="8"/>
      <c r="F1889" s="7"/>
    </row>
    <row r="1890" spans="1:6" x14ac:dyDescent="0.15">
      <c r="A1890" s="7"/>
      <c r="B1890" s="7"/>
      <c r="C1890" s="7"/>
      <c r="D1890" s="7"/>
      <c r="E1890" s="8"/>
      <c r="F1890" s="7"/>
    </row>
    <row r="1891" spans="1:6" x14ac:dyDescent="0.15">
      <c r="A1891" s="7"/>
      <c r="B1891" s="7"/>
      <c r="C1891" s="7"/>
      <c r="D1891" s="7"/>
      <c r="E1891" s="8"/>
      <c r="F1891" s="7"/>
    </row>
    <row r="1892" spans="1:6" x14ac:dyDescent="0.15">
      <c r="A1892" s="7"/>
      <c r="B1892" s="7"/>
      <c r="C1892" s="7"/>
      <c r="D1892" s="7"/>
      <c r="E1892" s="8"/>
      <c r="F1892" s="7"/>
    </row>
    <row r="1893" spans="1:6" x14ac:dyDescent="0.15">
      <c r="A1893" s="7"/>
      <c r="B1893" s="7"/>
      <c r="C1893" s="7"/>
      <c r="D1893" s="7"/>
      <c r="E1893" s="8"/>
      <c r="F1893" s="7"/>
    </row>
    <row r="1894" spans="1:6" x14ac:dyDescent="0.15">
      <c r="A1894" s="7"/>
      <c r="B1894" s="7"/>
      <c r="C1894" s="7"/>
      <c r="D1894" s="7"/>
      <c r="E1894" s="8"/>
      <c r="F1894" s="7"/>
    </row>
    <row r="1895" spans="1:6" x14ac:dyDescent="0.15">
      <c r="A1895" s="7"/>
      <c r="B1895" s="7"/>
      <c r="C1895" s="7"/>
      <c r="D1895" s="7"/>
      <c r="E1895" s="8"/>
      <c r="F1895" s="7"/>
    </row>
    <row r="1896" spans="1:6" x14ac:dyDescent="0.15">
      <c r="A1896" s="7"/>
      <c r="B1896" s="7"/>
      <c r="C1896" s="7"/>
      <c r="D1896" s="7"/>
      <c r="E1896" s="8"/>
      <c r="F1896" s="7"/>
    </row>
    <row r="1897" spans="1:6" x14ac:dyDescent="0.15">
      <c r="A1897" s="7"/>
      <c r="B1897" s="7"/>
      <c r="C1897" s="7"/>
      <c r="D1897" s="7"/>
      <c r="E1897" s="8"/>
      <c r="F1897" s="7"/>
    </row>
    <row r="1898" spans="1:6" x14ac:dyDescent="0.15">
      <c r="A1898" s="7"/>
      <c r="B1898" s="7"/>
      <c r="C1898" s="7"/>
      <c r="D1898" s="7"/>
      <c r="E1898" s="8"/>
      <c r="F1898" s="7"/>
    </row>
    <row r="1899" spans="1:6" x14ac:dyDescent="0.15">
      <c r="A1899" s="7"/>
      <c r="B1899" s="7"/>
      <c r="C1899" s="7"/>
      <c r="D1899" s="7"/>
      <c r="E1899" s="8"/>
      <c r="F1899" s="7"/>
    </row>
    <row r="1900" spans="1:6" x14ac:dyDescent="0.15">
      <c r="A1900" s="7"/>
      <c r="B1900" s="7"/>
      <c r="C1900" s="7"/>
      <c r="D1900" s="7"/>
      <c r="E1900" s="8"/>
      <c r="F1900" s="7"/>
    </row>
    <row r="1901" spans="1:6" x14ac:dyDescent="0.15">
      <c r="A1901" s="7"/>
      <c r="B1901" s="7"/>
      <c r="C1901" s="7"/>
      <c r="D1901" s="7"/>
      <c r="E1901" s="8"/>
      <c r="F1901" s="7"/>
    </row>
    <row r="1902" spans="1:6" x14ac:dyDescent="0.15">
      <c r="A1902" s="7"/>
      <c r="B1902" s="7"/>
      <c r="C1902" s="7"/>
      <c r="D1902" s="7"/>
      <c r="E1902" s="8"/>
      <c r="F1902" s="7"/>
    </row>
    <row r="1903" spans="1:6" x14ac:dyDescent="0.15">
      <c r="A1903" s="7"/>
      <c r="B1903" s="7"/>
      <c r="C1903" s="7"/>
      <c r="D1903" s="7"/>
      <c r="E1903" s="8"/>
      <c r="F1903" s="7"/>
    </row>
    <row r="1904" spans="1:6" x14ac:dyDescent="0.15">
      <c r="A1904" s="7"/>
      <c r="B1904" s="7"/>
      <c r="C1904" s="7"/>
      <c r="D1904" s="7"/>
      <c r="E1904" s="8"/>
      <c r="F1904" s="7"/>
    </row>
    <row r="1905" spans="1:6" x14ac:dyDescent="0.15">
      <c r="A1905" s="7"/>
      <c r="B1905" s="7"/>
      <c r="C1905" s="7"/>
      <c r="D1905" s="7"/>
      <c r="E1905" s="8"/>
      <c r="F1905" s="7"/>
    </row>
    <row r="1906" spans="1:6" x14ac:dyDescent="0.15">
      <c r="A1906" s="7"/>
      <c r="B1906" s="7"/>
      <c r="C1906" s="7"/>
      <c r="D1906" s="7"/>
      <c r="E1906" s="8"/>
      <c r="F1906" s="7"/>
    </row>
    <row r="1907" spans="1:6" x14ac:dyDescent="0.15">
      <c r="A1907" s="7"/>
      <c r="B1907" s="7"/>
      <c r="C1907" s="7"/>
      <c r="D1907" s="7"/>
      <c r="E1907" s="8"/>
      <c r="F1907" s="7"/>
    </row>
    <row r="1908" spans="1:6" x14ac:dyDescent="0.15">
      <c r="A1908" s="7"/>
      <c r="B1908" s="7"/>
      <c r="C1908" s="7"/>
      <c r="D1908" s="7"/>
      <c r="E1908" s="8"/>
      <c r="F1908" s="7"/>
    </row>
    <row r="1909" spans="1:6" x14ac:dyDescent="0.15">
      <c r="A1909" s="7"/>
      <c r="B1909" s="7"/>
      <c r="C1909" s="7"/>
      <c r="D1909" s="7"/>
      <c r="E1909" s="8"/>
      <c r="F1909" s="7"/>
    </row>
    <row r="1910" spans="1:6" x14ac:dyDescent="0.15">
      <c r="A1910" s="7"/>
      <c r="B1910" s="7"/>
      <c r="C1910" s="7"/>
      <c r="D1910" s="7"/>
      <c r="E1910" s="8"/>
      <c r="F1910" s="7"/>
    </row>
    <row r="1911" spans="1:6" x14ac:dyDescent="0.15">
      <c r="A1911" s="7"/>
      <c r="B1911" s="7"/>
      <c r="C1911" s="7"/>
      <c r="D1911" s="7"/>
      <c r="E1911" s="8"/>
      <c r="F1911" s="7"/>
    </row>
    <row r="1912" spans="1:6" x14ac:dyDescent="0.15">
      <c r="A1912" s="7"/>
      <c r="B1912" s="7"/>
      <c r="C1912" s="7"/>
      <c r="D1912" s="7"/>
      <c r="E1912" s="8"/>
      <c r="F1912" s="7"/>
    </row>
    <row r="1913" spans="1:6" x14ac:dyDescent="0.15">
      <c r="A1913" s="7"/>
      <c r="B1913" s="7"/>
      <c r="C1913" s="7"/>
      <c r="D1913" s="7"/>
      <c r="E1913" s="8"/>
      <c r="F1913" s="7"/>
    </row>
    <row r="1914" spans="1:6" x14ac:dyDescent="0.15">
      <c r="A1914" s="7"/>
      <c r="B1914" s="7"/>
      <c r="C1914" s="7"/>
      <c r="D1914" s="7"/>
      <c r="E1914" s="8"/>
      <c r="F1914" s="7"/>
    </row>
    <row r="1915" spans="1:6" x14ac:dyDescent="0.15">
      <c r="A1915" s="7"/>
      <c r="B1915" s="7"/>
      <c r="C1915" s="7"/>
      <c r="D1915" s="7"/>
      <c r="E1915" s="8"/>
      <c r="F1915" s="7"/>
    </row>
    <row r="1916" spans="1:6" x14ac:dyDescent="0.15">
      <c r="A1916" s="7"/>
      <c r="B1916" s="7"/>
      <c r="C1916" s="7"/>
      <c r="D1916" s="7"/>
      <c r="E1916" s="8"/>
      <c r="F1916" s="7"/>
    </row>
    <row r="1917" spans="1:6" x14ac:dyDescent="0.15">
      <c r="A1917" s="7"/>
      <c r="B1917" s="7"/>
      <c r="C1917" s="7"/>
      <c r="D1917" s="7"/>
      <c r="E1917" s="8"/>
      <c r="F1917" s="7"/>
    </row>
    <row r="1918" spans="1:6" x14ac:dyDescent="0.15">
      <c r="A1918" s="7"/>
      <c r="B1918" s="7"/>
      <c r="C1918" s="7"/>
      <c r="D1918" s="7"/>
      <c r="E1918" s="8"/>
      <c r="F1918" s="7"/>
    </row>
    <row r="1919" spans="1:6" x14ac:dyDescent="0.15">
      <c r="A1919" s="7"/>
      <c r="B1919" s="7"/>
      <c r="C1919" s="7"/>
      <c r="D1919" s="7"/>
      <c r="E1919" s="8"/>
      <c r="F1919" s="7"/>
    </row>
    <row r="1920" spans="1:6" x14ac:dyDescent="0.15">
      <c r="A1920" s="7"/>
      <c r="B1920" s="7"/>
      <c r="C1920" s="7"/>
      <c r="D1920" s="7"/>
      <c r="E1920" s="8"/>
      <c r="F1920" s="7"/>
    </row>
    <row r="1921" spans="1:6" x14ac:dyDescent="0.15">
      <c r="A1921" s="7"/>
      <c r="B1921" s="7"/>
      <c r="C1921" s="7"/>
      <c r="D1921" s="7"/>
      <c r="E1921" s="8"/>
      <c r="F1921" s="7"/>
    </row>
    <row r="1922" spans="1:6" x14ac:dyDescent="0.15">
      <c r="A1922" s="7"/>
      <c r="B1922" s="7"/>
      <c r="C1922" s="7"/>
      <c r="D1922" s="7"/>
      <c r="E1922" s="8"/>
      <c r="F1922" s="7"/>
    </row>
    <row r="1923" spans="1:6" x14ac:dyDescent="0.15">
      <c r="A1923" s="7"/>
      <c r="B1923" s="7"/>
      <c r="C1923" s="7"/>
      <c r="D1923" s="7"/>
      <c r="E1923" s="8"/>
      <c r="F1923" s="7"/>
    </row>
    <row r="1924" spans="1:6" x14ac:dyDescent="0.15">
      <c r="A1924" s="7"/>
      <c r="B1924" s="7"/>
      <c r="C1924" s="7"/>
      <c r="D1924" s="7"/>
      <c r="E1924" s="8"/>
      <c r="F1924" s="7"/>
    </row>
    <row r="1925" spans="1:6" x14ac:dyDescent="0.15">
      <c r="A1925" s="7"/>
      <c r="B1925" s="7"/>
      <c r="C1925" s="7"/>
      <c r="D1925" s="7"/>
      <c r="E1925" s="8"/>
      <c r="F1925" s="7"/>
    </row>
    <row r="1926" spans="1:6" x14ac:dyDescent="0.15">
      <c r="A1926" s="7"/>
      <c r="B1926" s="7"/>
      <c r="C1926" s="7"/>
      <c r="D1926" s="7"/>
      <c r="E1926" s="8"/>
      <c r="F1926" s="7"/>
    </row>
    <row r="1927" spans="1:6" x14ac:dyDescent="0.15">
      <c r="A1927" s="7"/>
      <c r="B1927" s="7"/>
      <c r="C1927" s="7"/>
      <c r="D1927" s="7"/>
      <c r="E1927" s="8"/>
      <c r="F1927" s="7"/>
    </row>
    <row r="1928" spans="1:6" x14ac:dyDescent="0.15">
      <c r="A1928" s="7"/>
      <c r="B1928" s="7"/>
      <c r="C1928" s="7"/>
      <c r="D1928" s="7"/>
      <c r="E1928" s="8"/>
      <c r="F1928" s="7"/>
    </row>
    <row r="1929" spans="1:6" x14ac:dyDescent="0.15">
      <c r="A1929" s="7"/>
      <c r="B1929" s="7"/>
      <c r="C1929" s="7"/>
      <c r="D1929" s="7"/>
      <c r="E1929" s="8"/>
      <c r="F1929" s="7"/>
    </row>
    <row r="1930" spans="1:6" x14ac:dyDescent="0.15">
      <c r="A1930" s="7"/>
      <c r="B1930" s="7"/>
      <c r="C1930" s="7"/>
      <c r="D1930" s="7"/>
      <c r="E1930" s="8"/>
      <c r="F1930" s="7"/>
    </row>
    <row r="1931" spans="1:6" x14ac:dyDescent="0.15">
      <c r="A1931" s="7"/>
      <c r="B1931" s="7"/>
      <c r="C1931" s="7"/>
      <c r="D1931" s="7"/>
      <c r="E1931" s="8"/>
      <c r="F1931" s="7"/>
    </row>
    <row r="1932" spans="1:6" x14ac:dyDescent="0.15">
      <c r="A1932" s="7"/>
      <c r="B1932" s="7"/>
      <c r="C1932" s="7"/>
      <c r="D1932" s="7"/>
      <c r="E1932" s="8"/>
      <c r="F1932" s="7"/>
    </row>
    <row r="1933" spans="1:6" x14ac:dyDescent="0.15">
      <c r="A1933" s="7"/>
      <c r="B1933" s="7"/>
      <c r="C1933" s="7"/>
      <c r="D1933" s="7"/>
      <c r="E1933" s="8"/>
      <c r="F1933" s="7"/>
    </row>
    <row r="1934" spans="1:6" x14ac:dyDescent="0.15">
      <c r="A1934" s="7"/>
      <c r="B1934" s="7"/>
      <c r="C1934" s="7"/>
      <c r="D1934" s="7"/>
      <c r="E1934" s="8"/>
      <c r="F1934" s="7"/>
    </row>
    <row r="1935" spans="1:6" x14ac:dyDescent="0.15">
      <c r="A1935" s="7"/>
      <c r="B1935" s="7"/>
      <c r="C1935" s="7"/>
      <c r="D1935" s="7"/>
      <c r="E1935" s="8"/>
      <c r="F1935" s="7"/>
    </row>
    <row r="1936" spans="1:6" x14ac:dyDescent="0.15">
      <c r="A1936" s="7"/>
      <c r="B1936" s="7"/>
      <c r="C1936" s="7"/>
      <c r="D1936" s="7"/>
      <c r="E1936" s="8"/>
      <c r="F1936" s="7"/>
    </row>
    <row r="1937" spans="1:6" x14ac:dyDescent="0.15">
      <c r="A1937" s="7"/>
      <c r="B1937" s="7"/>
      <c r="C1937" s="7"/>
      <c r="D1937" s="7"/>
      <c r="E1937" s="8"/>
      <c r="F1937" s="7"/>
    </row>
    <row r="1938" spans="1:6" x14ac:dyDescent="0.15">
      <c r="A1938" s="7"/>
      <c r="B1938" s="7"/>
      <c r="C1938" s="7"/>
      <c r="D1938" s="7"/>
      <c r="E1938" s="8"/>
      <c r="F1938" s="7"/>
    </row>
    <row r="1939" spans="1:6" x14ac:dyDescent="0.15">
      <c r="A1939" s="7"/>
      <c r="B1939" s="7"/>
      <c r="C1939" s="7"/>
      <c r="D1939" s="7"/>
      <c r="E1939" s="8"/>
      <c r="F1939" s="7"/>
    </row>
    <row r="1940" spans="1:6" x14ac:dyDescent="0.15">
      <c r="A1940" s="7"/>
      <c r="B1940" s="7"/>
      <c r="C1940" s="7"/>
      <c r="D1940" s="7"/>
      <c r="E1940" s="8"/>
      <c r="F1940" s="7"/>
    </row>
    <row r="1941" spans="1:6" x14ac:dyDescent="0.15">
      <c r="A1941" s="7"/>
      <c r="B1941" s="7"/>
      <c r="C1941" s="7"/>
      <c r="D1941" s="7"/>
      <c r="E1941" s="8"/>
      <c r="F1941" s="7"/>
    </row>
    <row r="1942" spans="1:6" x14ac:dyDescent="0.15">
      <c r="A1942" s="7"/>
      <c r="B1942" s="7"/>
      <c r="C1942" s="7"/>
      <c r="D1942" s="7"/>
      <c r="E1942" s="8"/>
      <c r="F1942" s="7"/>
    </row>
    <row r="1943" spans="1:6" x14ac:dyDescent="0.15">
      <c r="A1943" s="7"/>
      <c r="B1943" s="7"/>
      <c r="C1943" s="7"/>
      <c r="D1943" s="7"/>
      <c r="E1943" s="8"/>
      <c r="F1943" s="7"/>
    </row>
    <row r="1944" spans="1:6" x14ac:dyDescent="0.15">
      <c r="A1944" s="7"/>
      <c r="B1944" s="7"/>
      <c r="C1944" s="7"/>
      <c r="D1944" s="7"/>
      <c r="E1944" s="8"/>
      <c r="F1944" s="7"/>
    </row>
    <row r="1945" spans="1:6" x14ac:dyDescent="0.15">
      <c r="A1945" s="7"/>
      <c r="B1945" s="7"/>
      <c r="C1945" s="7"/>
      <c r="D1945" s="7"/>
      <c r="E1945" s="8"/>
      <c r="F1945" s="7"/>
    </row>
    <row r="1946" spans="1:6" x14ac:dyDescent="0.15">
      <c r="A1946" s="7"/>
      <c r="B1946" s="7"/>
      <c r="C1946" s="7"/>
      <c r="D1946" s="7"/>
      <c r="E1946" s="8"/>
      <c r="F1946" s="7"/>
    </row>
    <row r="1947" spans="1:6" x14ac:dyDescent="0.15">
      <c r="A1947" s="7"/>
      <c r="B1947" s="7"/>
      <c r="C1947" s="7"/>
      <c r="D1947" s="7"/>
      <c r="E1947" s="8"/>
      <c r="F1947" s="7"/>
    </row>
    <row r="1948" spans="1:6" x14ac:dyDescent="0.15">
      <c r="A1948" s="7"/>
      <c r="B1948" s="7"/>
      <c r="C1948" s="7"/>
      <c r="D1948" s="7"/>
      <c r="E1948" s="8"/>
      <c r="F1948" s="7"/>
    </row>
    <row r="1949" spans="1:6" x14ac:dyDescent="0.15">
      <c r="A1949" s="7"/>
      <c r="B1949" s="7"/>
      <c r="C1949" s="7"/>
      <c r="D1949" s="7"/>
      <c r="E1949" s="8"/>
      <c r="F1949" s="7"/>
    </row>
    <row r="1950" spans="1:6" x14ac:dyDescent="0.15">
      <c r="A1950" s="7"/>
      <c r="B1950" s="7"/>
      <c r="C1950" s="7"/>
      <c r="D1950" s="7"/>
      <c r="E1950" s="8"/>
      <c r="F1950" s="7"/>
    </row>
    <row r="1951" spans="1:6" x14ac:dyDescent="0.15">
      <c r="A1951" s="7"/>
      <c r="B1951" s="7"/>
      <c r="C1951" s="7"/>
      <c r="D1951" s="7"/>
      <c r="E1951" s="8"/>
      <c r="F1951" s="7"/>
    </row>
    <row r="1952" spans="1:6" x14ac:dyDescent="0.15">
      <c r="A1952" s="7"/>
      <c r="B1952" s="7"/>
      <c r="C1952" s="7"/>
      <c r="D1952" s="7"/>
      <c r="E1952" s="8"/>
      <c r="F1952" s="7"/>
    </row>
    <row r="1953" spans="1:6" x14ac:dyDescent="0.15">
      <c r="A1953" s="7"/>
      <c r="B1953" s="7"/>
      <c r="C1953" s="7"/>
      <c r="D1953" s="7"/>
      <c r="E1953" s="8"/>
      <c r="F1953" s="7"/>
    </row>
    <row r="1954" spans="1:6" x14ac:dyDescent="0.15">
      <c r="A1954" s="7"/>
      <c r="B1954" s="7"/>
      <c r="C1954" s="7"/>
      <c r="D1954" s="7"/>
      <c r="E1954" s="8"/>
      <c r="F1954" s="7"/>
    </row>
    <row r="1955" spans="1:6" x14ac:dyDescent="0.15">
      <c r="A1955" s="7"/>
      <c r="B1955" s="7"/>
      <c r="C1955" s="7"/>
      <c r="D1955" s="7"/>
      <c r="E1955" s="8"/>
      <c r="F1955" s="7"/>
    </row>
    <row r="1956" spans="1:6" x14ac:dyDescent="0.15">
      <c r="A1956" s="7"/>
      <c r="B1956" s="7"/>
      <c r="C1956" s="7"/>
      <c r="D1956" s="7"/>
      <c r="E1956" s="8"/>
      <c r="F1956" s="7"/>
    </row>
    <row r="1957" spans="1:6" x14ac:dyDescent="0.15">
      <c r="A1957" s="7"/>
      <c r="B1957" s="7"/>
      <c r="C1957" s="7"/>
      <c r="D1957" s="7"/>
      <c r="E1957" s="8"/>
      <c r="F1957" s="7"/>
    </row>
    <row r="1958" spans="1:6" x14ac:dyDescent="0.15">
      <c r="A1958" s="7"/>
      <c r="B1958" s="7"/>
      <c r="C1958" s="7"/>
      <c r="D1958" s="7"/>
      <c r="E1958" s="8"/>
      <c r="F1958" s="7"/>
    </row>
    <row r="1959" spans="1:6" x14ac:dyDescent="0.15">
      <c r="A1959" s="7"/>
      <c r="B1959" s="7"/>
      <c r="C1959" s="7"/>
      <c r="D1959" s="7"/>
      <c r="E1959" s="8"/>
      <c r="F1959" s="7"/>
    </row>
    <row r="1960" spans="1:6" x14ac:dyDescent="0.15">
      <c r="A1960" s="7"/>
      <c r="B1960" s="7"/>
      <c r="C1960" s="7"/>
      <c r="D1960" s="7"/>
      <c r="E1960" s="8"/>
      <c r="F1960" s="7"/>
    </row>
    <row r="1961" spans="1:6" x14ac:dyDescent="0.15">
      <c r="A1961" s="7"/>
      <c r="B1961" s="7"/>
      <c r="C1961" s="7"/>
      <c r="D1961" s="7"/>
      <c r="E1961" s="8"/>
      <c r="F1961" s="7"/>
    </row>
    <row r="1962" spans="1:6" x14ac:dyDescent="0.15">
      <c r="A1962" s="7"/>
      <c r="B1962" s="7"/>
      <c r="C1962" s="7"/>
      <c r="D1962" s="7"/>
      <c r="E1962" s="8"/>
      <c r="F1962" s="7"/>
    </row>
    <row r="1963" spans="1:6" x14ac:dyDescent="0.15">
      <c r="A1963" s="7"/>
      <c r="B1963" s="7"/>
      <c r="C1963" s="7"/>
      <c r="D1963" s="7"/>
      <c r="E1963" s="8"/>
      <c r="F1963" s="7"/>
    </row>
    <row r="1964" spans="1:6" x14ac:dyDescent="0.15">
      <c r="A1964" s="7"/>
      <c r="B1964" s="7"/>
      <c r="C1964" s="7"/>
      <c r="D1964" s="7"/>
      <c r="E1964" s="8"/>
      <c r="F1964" s="7"/>
    </row>
    <row r="1965" spans="1:6" x14ac:dyDescent="0.15">
      <c r="A1965" s="7"/>
      <c r="B1965" s="7"/>
      <c r="C1965" s="7"/>
      <c r="D1965" s="7"/>
      <c r="E1965" s="8"/>
      <c r="F1965" s="7"/>
    </row>
    <row r="1966" spans="1:6" x14ac:dyDescent="0.15">
      <c r="A1966" s="7"/>
      <c r="B1966" s="7"/>
      <c r="C1966" s="7"/>
      <c r="D1966" s="7"/>
      <c r="E1966" s="8"/>
      <c r="F1966" s="7"/>
    </row>
    <row r="1967" spans="1:6" x14ac:dyDescent="0.15">
      <c r="A1967" s="7"/>
      <c r="B1967" s="7"/>
      <c r="C1967" s="7"/>
      <c r="D1967" s="7"/>
      <c r="E1967" s="8"/>
      <c r="F1967" s="7"/>
    </row>
    <row r="1968" spans="1:6" x14ac:dyDescent="0.15">
      <c r="A1968" s="7"/>
      <c r="B1968" s="7"/>
      <c r="C1968" s="7"/>
      <c r="D1968" s="7"/>
      <c r="E1968" s="8"/>
      <c r="F1968" s="7"/>
    </row>
    <row r="1969" spans="1:6" x14ac:dyDescent="0.15">
      <c r="A1969" s="7"/>
      <c r="B1969" s="7"/>
      <c r="C1969" s="7"/>
      <c r="D1969" s="7"/>
      <c r="E1969" s="8"/>
      <c r="F1969" s="7"/>
    </row>
    <row r="1970" spans="1:6" x14ac:dyDescent="0.15">
      <c r="A1970" s="7"/>
      <c r="B1970" s="7"/>
      <c r="C1970" s="7"/>
      <c r="D1970" s="7"/>
      <c r="E1970" s="8"/>
      <c r="F1970" s="7"/>
    </row>
    <row r="1971" spans="1:6" x14ac:dyDescent="0.15">
      <c r="A1971" s="7"/>
      <c r="B1971" s="7"/>
      <c r="C1971" s="7"/>
      <c r="D1971" s="7"/>
      <c r="E1971" s="8"/>
      <c r="F1971" s="7"/>
    </row>
    <row r="1972" spans="1:6" x14ac:dyDescent="0.15">
      <c r="A1972" s="7"/>
      <c r="B1972" s="7"/>
      <c r="C1972" s="7"/>
      <c r="D1972" s="7"/>
      <c r="E1972" s="8"/>
      <c r="F1972" s="7"/>
    </row>
    <row r="1973" spans="1:6" x14ac:dyDescent="0.15">
      <c r="A1973" s="7"/>
      <c r="B1973" s="7"/>
      <c r="C1973" s="7"/>
      <c r="D1973" s="7"/>
      <c r="E1973" s="8"/>
      <c r="F1973" s="7"/>
    </row>
    <row r="1974" spans="1:6" x14ac:dyDescent="0.15">
      <c r="A1974" s="7"/>
      <c r="B1974" s="7"/>
      <c r="C1974" s="7"/>
      <c r="D1974" s="7"/>
      <c r="E1974" s="8"/>
      <c r="F1974" s="7"/>
    </row>
    <row r="1975" spans="1:6" x14ac:dyDescent="0.15">
      <c r="A1975" s="7"/>
      <c r="B1975" s="7"/>
      <c r="C1975" s="7"/>
      <c r="D1975" s="7"/>
      <c r="E1975" s="8"/>
      <c r="F1975" s="7"/>
    </row>
    <row r="1976" spans="1:6" x14ac:dyDescent="0.15">
      <c r="A1976" s="7"/>
      <c r="B1976" s="7"/>
      <c r="C1976" s="7"/>
      <c r="D1976" s="7"/>
      <c r="E1976" s="8"/>
      <c r="F1976" s="7"/>
    </row>
    <row r="1977" spans="1:6" x14ac:dyDescent="0.15">
      <c r="A1977" s="7"/>
      <c r="B1977" s="7"/>
      <c r="C1977" s="7"/>
      <c r="D1977" s="7"/>
      <c r="E1977" s="8"/>
      <c r="F1977" s="7"/>
    </row>
    <row r="1978" spans="1:6" x14ac:dyDescent="0.15">
      <c r="A1978" s="7"/>
      <c r="B1978" s="7"/>
      <c r="C1978" s="7"/>
      <c r="D1978" s="7"/>
      <c r="E1978" s="8"/>
      <c r="F1978" s="7"/>
    </row>
    <row r="1979" spans="1:6" x14ac:dyDescent="0.15">
      <c r="A1979" s="7"/>
      <c r="B1979" s="7"/>
      <c r="C1979" s="7"/>
      <c r="D1979" s="7"/>
      <c r="E1979" s="8"/>
      <c r="F1979" s="7"/>
    </row>
    <row r="1980" spans="1:6" x14ac:dyDescent="0.15">
      <c r="A1980" s="7"/>
      <c r="B1980" s="7"/>
      <c r="C1980" s="7"/>
      <c r="D1980" s="7"/>
      <c r="E1980" s="8"/>
      <c r="F1980" s="7"/>
    </row>
    <row r="1981" spans="1:6" x14ac:dyDescent="0.15">
      <c r="A1981" s="7"/>
      <c r="B1981" s="7"/>
      <c r="C1981" s="7"/>
      <c r="D1981" s="7"/>
      <c r="E1981" s="8"/>
      <c r="F1981" s="7"/>
    </row>
    <row r="1982" spans="1:6" x14ac:dyDescent="0.15">
      <c r="A1982" s="7"/>
      <c r="B1982" s="7"/>
      <c r="C1982" s="7"/>
      <c r="D1982" s="7"/>
      <c r="E1982" s="8"/>
      <c r="F1982" s="7"/>
    </row>
    <row r="1983" spans="1:6" x14ac:dyDescent="0.15">
      <c r="A1983" s="7"/>
      <c r="B1983" s="7"/>
      <c r="C1983" s="7"/>
      <c r="D1983" s="7"/>
      <c r="E1983" s="8"/>
      <c r="F1983" s="7"/>
    </row>
    <row r="1984" spans="1:6" x14ac:dyDescent="0.15">
      <c r="A1984" s="7"/>
      <c r="B1984" s="7"/>
      <c r="C1984" s="7"/>
      <c r="D1984" s="7"/>
      <c r="E1984" s="8"/>
      <c r="F1984" s="7"/>
    </row>
    <row r="1985" spans="1:6" x14ac:dyDescent="0.15">
      <c r="A1985" s="7"/>
      <c r="B1985" s="7"/>
      <c r="C1985" s="7"/>
      <c r="D1985" s="7"/>
      <c r="E1985" s="8"/>
      <c r="F1985" s="7"/>
    </row>
    <row r="1986" spans="1:6" x14ac:dyDescent="0.15">
      <c r="A1986" s="7"/>
      <c r="B1986" s="7"/>
      <c r="C1986" s="7"/>
      <c r="D1986" s="7"/>
      <c r="E1986" s="8"/>
      <c r="F1986" s="7"/>
    </row>
    <row r="1987" spans="1:6" x14ac:dyDescent="0.15">
      <c r="A1987" s="7"/>
      <c r="B1987" s="7"/>
      <c r="C1987" s="7"/>
      <c r="D1987" s="7"/>
      <c r="E1987" s="8"/>
      <c r="F1987" s="7"/>
    </row>
    <row r="1988" spans="1:6" x14ac:dyDescent="0.15">
      <c r="A1988" s="7"/>
      <c r="B1988" s="7"/>
      <c r="C1988" s="7"/>
      <c r="D1988" s="7"/>
      <c r="E1988" s="8"/>
      <c r="F1988" s="7"/>
    </row>
    <row r="1989" spans="1:6" x14ac:dyDescent="0.15">
      <c r="A1989" s="7"/>
      <c r="B1989" s="7"/>
      <c r="C1989" s="7"/>
      <c r="D1989" s="7"/>
      <c r="E1989" s="8"/>
      <c r="F1989" s="7"/>
    </row>
    <row r="1990" spans="1:6" x14ac:dyDescent="0.15">
      <c r="A1990" s="7"/>
      <c r="B1990" s="7"/>
      <c r="C1990" s="7"/>
      <c r="D1990" s="7"/>
      <c r="E1990" s="8"/>
      <c r="F1990" s="7"/>
    </row>
    <row r="1991" spans="1:6" x14ac:dyDescent="0.15">
      <c r="A1991" s="7"/>
      <c r="B1991" s="7"/>
      <c r="C1991" s="7"/>
      <c r="D1991" s="7"/>
      <c r="E1991" s="8"/>
      <c r="F1991" s="7"/>
    </row>
    <row r="1992" spans="1:6" x14ac:dyDescent="0.15">
      <c r="A1992" s="7"/>
      <c r="B1992" s="7"/>
      <c r="C1992" s="7"/>
      <c r="D1992" s="7"/>
      <c r="E1992" s="8"/>
      <c r="F1992" s="7"/>
    </row>
    <row r="1993" spans="1:6" x14ac:dyDescent="0.15">
      <c r="A1993" s="7"/>
      <c r="B1993" s="7"/>
      <c r="C1993" s="7"/>
      <c r="D1993" s="7"/>
      <c r="E1993" s="8"/>
      <c r="F1993" s="7"/>
    </row>
    <row r="1994" spans="1:6" x14ac:dyDescent="0.15">
      <c r="A1994" s="7"/>
      <c r="B1994" s="7"/>
      <c r="C1994" s="7"/>
      <c r="D1994" s="7"/>
      <c r="E1994" s="8"/>
      <c r="F1994" s="7"/>
    </row>
    <row r="1995" spans="1:6" x14ac:dyDescent="0.15">
      <c r="A1995" s="7"/>
      <c r="B1995" s="7"/>
      <c r="C1995" s="7"/>
      <c r="D1995" s="7"/>
      <c r="E1995" s="8"/>
      <c r="F1995" s="7"/>
    </row>
    <row r="1996" spans="1:6" x14ac:dyDescent="0.15">
      <c r="A1996" s="7"/>
      <c r="B1996" s="7"/>
      <c r="C1996" s="7"/>
      <c r="D1996" s="7"/>
      <c r="E1996" s="8"/>
      <c r="F1996" s="7"/>
    </row>
    <row r="1997" spans="1:6" x14ac:dyDescent="0.15">
      <c r="A1997" s="7"/>
      <c r="B1997" s="7"/>
      <c r="C1997" s="7"/>
      <c r="D1997" s="7"/>
      <c r="E1997" s="8"/>
      <c r="F1997" s="7"/>
    </row>
    <row r="1998" spans="1:6" x14ac:dyDescent="0.15">
      <c r="A1998" s="7"/>
      <c r="B1998" s="7"/>
      <c r="C1998" s="7"/>
      <c r="D1998" s="7"/>
      <c r="E1998" s="8"/>
      <c r="F1998" s="7"/>
    </row>
    <row r="1999" spans="1:6" x14ac:dyDescent="0.15">
      <c r="A1999" s="7"/>
      <c r="B1999" s="7"/>
      <c r="C1999" s="7"/>
      <c r="D1999" s="7"/>
      <c r="E1999" s="8"/>
      <c r="F1999" s="7"/>
    </row>
    <row r="2000" spans="1:6" x14ac:dyDescent="0.15">
      <c r="A2000" s="7"/>
      <c r="B2000" s="7"/>
      <c r="C2000" s="7"/>
      <c r="D2000" s="7"/>
      <c r="E2000" s="8"/>
      <c r="F2000" s="7"/>
    </row>
    <row r="2001" spans="1:6" x14ac:dyDescent="0.15">
      <c r="A2001" s="7"/>
      <c r="B2001" s="7"/>
      <c r="C2001" s="7"/>
      <c r="D2001" s="7"/>
      <c r="E2001" s="8"/>
      <c r="F2001" s="7"/>
    </row>
    <row r="2002" spans="1:6" x14ac:dyDescent="0.15">
      <c r="A2002" s="7"/>
      <c r="B2002" s="7"/>
      <c r="C2002" s="7"/>
      <c r="D2002" s="7"/>
      <c r="E2002" s="8"/>
      <c r="F2002" s="7"/>
    </row>
    <row r="2003" spans="1:6" x14ac:dyDescent="0.15">
      <c r="A2003" s="7"/>
      <c r="B2003" s="7"/>
      <c r="C2003" s="7"/>
      <c r="D2003" s="7"/>
      <c r="E2003" s="8"/>
      <c r="F2003" s="7"/>
    </row>
    <row r="2004" spans="1:6" x14ac:dyDescent="0.15">
      <c r="A2004" s="7"/>
      <c r="B2004" s="7"/>
      <c r="C2004" s="7"/>
      <c r="D2004" s="7"/>
      <c r="E2004" s="8"/>
      <c r="F2004" s="7"/>
    </row>
    <row r="2005" spans="1:6" x14ac:dyDescent="0.15">
      <c r="A2005" s="7"/>
      <c r="B2005" s="7"/>
      <c r="C2005" s="7"/>
      <c r="D2005" s="7"/>
      <c r="E2005" s="8"/>
      <c r="F2005" s="7"/>
    </row>
    <row r="2006" spans="1:6" x14ac:dyDescent="0.15">
      <c r="A2006" s="7"/>
      <c r="B2006" s="7"/>
      <c r="C2006" s="7"/>
      <c r="D2006" s="7"/>
      <c r="E2006" s="8"/>
      <c r="F2006" s="7"/>
    </row>
    <row r="2007" spans="1:6" x14ac:dyDescent="0.15">
      <c r="A2007" s="7"/>
      <c r="B2007" s="7"/>
      <c r="C2007" s="7"/>
      <c r="D2007" s="7"/>
      <c r="E2007" s="8"/>
      <c r="F2007" s="7"/>
    </row>
    <row r="2008" spans="1:6" x14ac:dyDescent="0.15">
      <c r="A2008" s="7"/>
      <c r="B2008" s="7"/>
      <c r="C2008" s="7"/>
      <c r="D2008" s="7"/>
      <c r="E2008" s="8"/>
      <c r="F2008" s="7"/>
    </row>
    <row r="2009" spans="1:6" x14ac:dyDescent="0.15">
      <c r="A2009" s="7"/>
      <c r="B2009" s="7"/>
      <c r="C2009" s="7"/>
      <c r="D2009" s="7"/>
      <c r="E2009" s="8"/>
      <c r="F2009" s="7"/>
    </row>
    <row r="2010" spans="1:6" x14ac:dyDescent="0.15">
      <c r="A2010" s="7"/>
      <c r="B2010" s="7"/>
      <c r="C2010" s="7"/>
      <c r="D2010" s="7"/>
      <c r="E2010" s="8"/>
      <c r="F2010" s="7"/>
    </row>
    <row r="2011" spans="1:6" x14ac:dyDescent="0.15">
      <c r="A2011" s="7"/>
      <c r="B2011" s="7"/>
      <c r="C2011" s="7"/>
      <c r="D2011" s="7"/>
      <c r="E2011" s="8"/>
      <c r="F2011" s="7"/>
    </row>
    <row r="2012" spans="1:6" x14ac:dyDescent="0.15">
      <c r="A2012" s="7"/>
      <c r="B2012" s="7"/>
      <c r="C2012" s="7"/>
      <c r="D2012" s="7"/>
      <c r="E2012" s="8"/>
      <c r="F2012" s="7"/>
    </row>
    <row r="2013" spans="1:6" x14ac:dyDescent="0.15">
      <c r="A2013" s="7"/>
      <c r="B2013" s="7"/>
      <c r="C2013" s="7"/>
      <c r="D2013" s="7"/>
      <c r="E2013" s="8"/>
      <c r="F2013" s="7"/>
    </row>
    <row r="2014" spans="1:6" x14ac:dyDescent="0.15">
      <c r="A2014" s="7"/>
      <c r="B2014" s="7"/>
      <c r="C2014" s="7"/>
      <c r="D2014" s="7"/>
      <c r="E2014" s="8"/>
      <c r="F2014" s="7"/>
    </row>
    <row r="2015" spans="1:6" x14ac:dyDescent="0.15">
      <c r="A2015" s="7"/>
      <c r="B2015" s="7"/>
      <c r="C2015" s="7"/>
      <c r="D2015" s="7"/>
      <c r="E2015" s="8"/>
      <c r="F2015" s="7"/>
    </row>
    <row r="2016" spans="1:6" x14ac:dyDescent="0.15">
      <c r="A2016" s="7"/>
      <c r="B2016" s="7"/>
      <c r="C2016" s="7"/>
      <c r="D2016" s="7"/>
      <c r="E2016" s="8"/>
      <c r="F2016" s="7"/>
    </row>
    <row r="2017" spans="1:6" x14ac:dyDescent="0.15">
      <c r="A2017" s="7"/>
      <c r="B2017" s="7"/>
      <c r="C2017" s="7"/>
      <c r="D2017" s="7"/>
      <c r="E2017" s="8"/>
      <c r="F2017" s="7"/>
    </row>
    <row r="2018" spans="1:6" x14ac:dyDescent="0.15">
      <c r="A2018" s="7"/>
      <c r="B2018" s="7"/>
      <c r="C2018" s="7"/>
      <c r="D2018" s="7"/>
      <c r="E2018" s="8"/>
      <c r="F2018" s="7"/>
    </row>
    <row r="2019" spans="1:6" x14ac:dyDescent="0.15">
      <c r="A2019" s="7"/>
      <c r="B2019" s="7"/>
      <c r="C2019" s="7"/>
      <c r="D2019" s="7"/>
      <c r="E2019" s="8"/>
      <c r="F2019" s="7"/>
    </row>
    <row r="2020" spans="1:6" x14ac:dyDescent="0.15">
      <c r="A2020" s="7"/>
      <c r="B2020" s="7"/>
      <c r="C2020" s="7"/>
      <c r="D2020" s="7"/>
      <c r="E2020" s="8"/>
      <c r="F2020" s="7"/>
    </row>
    <row r="2021" spans="1:6" x14ac:dyDescent="0.15">
      <c r="A2021" s="7"/>
      <c r="B2021" s="7"/>
      <c r="C2021" s="7"/>
      <c r="D2021" s="7"/>
      <c r="E2021" s="8"/>
      <c r="F2021" s="7"/>
    </row>
    <row r="2022" spans="1:6" x14ac:dyDescent="0.15">
      <c r="A2022" s="7"/>
      <c r="B2022" s="7"/>
      <c r="C2022" s="7"/>
      <c r="D2022" s="7"/>
      <c r="E2022" s="8"/>
      <c r="F2022" s="7"/>
    </row>
    <row r="2023" spans="1:6" x14ac:dyDescent="0.15">
      <c r="A2023" s="7"/>
      <c r="B2023" s="7"/>
      <c r="C2023" s="7"/>
      <c r="D2023" s="7"/>
      <c r="E2023" s="8"/>
      <c r="F2023" s="7"/>
    </row>
    <row r="2024" spans="1:6" x14ac:dyDescent="0.15">
      <c r="A2024" s="7"/>
      <c r="B2024" s="7"/>
      <c r="C2024" s="7"/>
      <c r="D2024" s="7"/>
      <c r="E2024" s="8"/>
      <c r="F2024" s="7"/>
    </row>
    <row r="2025" spans="1:6" x14ac:dyDescent="0.15">
      <c r="A2025" s="7"/>
      <c r="B2025" s="7"/>
      <c r="C2025" s="7"/>
      <c r="D2025" s="7"/>
      <c r="E2025" s="8"/>
      <c r="F2025" s="7"/>
    </row>
    <row r="2026" spans="1:6" x14ac:dyDescent="0.15">
      <c r="A2026" s="7"/>
      <c r="B2026" s="7"/>
      <c r="C2026" s="7"/>
      <c r="D2026" s="7"/>
      <c r="E2026" s="8"/>
      <c r="F2026" s="7"/>
    </row>
    <row r="2027" spans="1:6" x14ac:dyDescent="0.15">
      <c r="A2027" s="7"/>
      <c r="B2027" s="7"/>
      <c r="C2027" s="7"/>
      <c r="D2027" s="7"/>
      <c r="E2027" s="8"/>
      <c r="F2027" s="7"/>
    </row>
    <row r="2028" spans="1:6" x14ac:dyDescent="0.15">
      <c r="A2028" s="7"/>
      <c r="B2028" s="7"/>
      <c r="C2028" s="7"/>
      <c r="D2028" s="7"/>
      <c r="E2028" s="8"/>
      <c r="F2028" s="7"/>
    </row>
    <row r="2029" spans="1:6" x14ac:dyDescent="0.15">
      <c r="A2029" s="7"/>
      <c r="B2029" s="7"/>
      <c r="C2029" s="7"/>
      <c r="D2029" s="7"/>
      <c r="E2029" s="8"/>
      <c r="F2029" s="7"/>
    </row>
    <row r="2030" spans="1:6" x14ac:dyDescent="0.15">
      <c r="A2030" s="7"/>
      <c r="B2030" s="7"/>
      <c r="C2030" s="7"/>
      <c r="D2030" s="7"/>
      <c r="E2030" s="8"/>
      <c r="F2030" s="7"/>
    </row>
    <row r="2031" spans="1:6" x14ac:dyDescent="0.15">
      <c r="A2031" s="7"/>
      <c r="B2031" s="7"/>
      <c r="C2031" s="7"/>
      <c r="D2031" s="7"/>
      <c r="E2031" s="8"/>
      <c r="F2031" s="7"/>
    </row>
    <row r="2032" spans="1:6" x14ac:dyDescent="0.15">
      <c r="A2032" s="7"/>
      <c r="B2032" s="7"/>
      <c r="C2032" s="7"/>
      <c r="D2032" s="7"/>
      <c r="E2032" s="8"/>
      <c r="F2032" s="7"/>
    </row>
    <row r="2033" spans="1:6" x14ac:dyDescent="0.15">
      <c r="A2033" s="7"/>
      <c r="B2033" s="7"/>
      <c r="C2033" s="7"/>
      <c r="D2033" s="7"/>
      <c r="E2033" s="8"/>
      <c r="F2033" s="7"/>
    </row>
    <row r="2034" spans="1:6" x14ac:dyDescent="0.15">
      <c r="A2034" s="7"/>
      <c r="B2034" s="7"/>
      <c r="C2034" s="7"/>
      <c r="D2034" s="7"/>
      <c r="E2034" s="8"/>
      <c r="F2034" s="7"/>
    </row>
    <row r="2035" spans="1:6" x14ac:dyDescent="0.15">
      <c r="A2035" s="7"/>
      <c r="B2035" s="7"/>
      <c r="C2035" s="7"/>
      <c r="D2035" s="7"/>
      <c r="E2035" s="8"/>
      <c r="F2035" s="7"/>
    </row>
    <row r="2036" spans="1:6" x14ac:dyDescent="0.15">
      <c r="A2036" s="7"/>
      <c r="B2036" s="7"/>
      <c r="C2036" s="7"/>
      <c r="D2036" s="7"/>
      <c r="E2036" s="8"/>
      <c r="F2036" s="7"/>
    </row>
    <row r="2037" spans="1:6" x14ac:dyDescent="0.15">
      <c r="A2037" s="7"/>
      <c r="B2037" s="7"/>
      <c r="C2037" s="7"/>
      <c r="D2037" s="7"/>
      <c r="E2037" s="8"/>
      <c r="F2037" s="7"/>
    </row>
    <row r="2038" spans="1:6" x14ac:dyDescent="0.15">
      <c r="A2038" s="7"/>
      <c r="B2038" s="7"/>
      <c r="C2038" s="7"/>
      <c r="D2038" s="7"/>
      <c r="E2038" s="8"/>
      <c r="F2038" s="7"/>
    </row>
    <row r="2039" spans="1:6" x14ac:dyDescent="0.15">
      <c r="A2039" s="7"/>
      <c r="B2039" s="7"/>
      <c r="C2039" s="7"/>
      <c r="D2039" s="7"/>
      <c r="E2039" s="8"/>
      <c r="F2039" s="7"/>
    </row>
    <row r="2040" spans="1:6" x14ac:dyDescent="0.15">
      <c r="A2040" s="7"/>
      <c r="B2040" s="7"/>
      <c r="C2040" s="7"/>
      <c r="D2040" s="7"/>
      <c r="E2040" s="8"/>
      <c r="F2040" s="7"/>
    </row>
    <row r="2041" spans="1:6" x14ac:dyDescent="0.15">
      <c r="A2041" s="7"/>
      <c r="B2041" s="7"/>
      <c r="C2041" s="7"/>
      <c r="D2041" s="7"/>
      <c r="E2041" s="8"/>
      <c r="F2041" s="7"/>
    </row>
    <row r="2042" spans="1:6" x14ac:dyDescent="0.15">
      <c r="A2042" s="7"/>
      <c r="B2042" s="7"/>
      <c r="C2042" s="7"/>
      <c r="D2042" s="7"/>
      <c r="E2042" s="8"/>
      <c r="F2042" s="7"/>
    </row>
    <row r="2043" spans="1:6" x14ac:dyDescent="0.15">
      <c r="A2043" s="7"/>
      <c r="B2043" s="7"/>
      <c r="C2043" s="7"/>
      <c r="D2043" s="7"/>
      <c r="E2043" s="8"/>
      <c r="F2043" s="7"/>
    </row>
    <row r="2044" spans="1:6" x14ac:dyDescent="0.15">
      <c r="A2044" s="7"/>
      <c r="B2044" s="7"/>
      <c r="C2044" s="7"/>
      <c r="D2044" s="7"/>
      <c r="E2044" s="8"/>
      <c r="F2044" s="7"/>
    </row>
    <row r="2045" spans="1:6" x14ac:dyDescent="0.15">
      <c r="A2045" s="7"/>
      <c r="B2045" s="7"/>
      <c r="C2045" s="7"/>
      <c r="D2045" s="7"/>
      <c r="E2045" s="8"/>
      <c r="F2045" s="7"/>
    </row>
    <row r="2046" spans="1:6" x14ac:dyDescent="0.15">
      <c r="A2046" s="7"/>
      <c r="B2046" s="7"/>
      <c r="C2046" s="7"/>
      <c r="D2046" s="7"/>
      <c r="E2046" s="8"/>
      <c r="F2046" s="7"/>
    </row>
    <row r="2047" spans="1:6" x14ac:dyDescent="0.15">
      <c r="A2047" s="7"/>
      <c r="B2047" s="7"/>
      <c r="C2047" s="7"/>
      <c r="D2047" s="7"/>
      <c r="E2047" s="8"/>
      <c r="F2047" s="7"/>
    </row>
    <row r="2048" spans="1:6" x14ac:dyDescent="0.15">
      <c r="A2048" s="7"/>
      <c r="B2048" s="7"/>
      <c r="C2048" s="7"/>
      <c r="D2048" s="7"/>
      <c r="E2048" s="8"/>
      <c r="F2048" s="7"/>
    </row>
    <row r="2049" spans="1:6" x14ac:dyDescent="0.15">
      <c r="A2049" s="7"/>
      <c r="B2049" s="7"/>
      <c r="C2049" s="7"/>
      <c r="D2049" s="7"/>
      <c r="E2049" s="8"/>
      <c r="F2049" s="7"/>
    </row>
    <row r="2050" spans="1:6" x14ac:dyDescent="0.15">
      <c r="A2050" s="7"/>
      <c r="B2050" s="7"/>
      <c r="C2050" s="7"/>
      <c r="D2050" s="7"/>
      <c r="E2050" s="8"/>
      <c r="F2050" s="7"/>
    </row>
    <row r="2051" spans="1:6" x14ac:dyDescent="0.15">
      <c r="A2051" s="7"/>
      <c r="B2051" s="7"/>
      <c r="C2051" s="7"/>
      <c r="D2051" s="7"/>
      <c r="E2051" s="8"/>
      <c r="F2051" s="7"/>
    </row>
    <row r="2052" spans="1:6" x14ac:dyDescent="0.15">
      <c r="A2052" s="7"/>
      <c r="B2052" s="7"/>
      <c r="C2052" s="7"/>
      <c r="D2052" s="7"/>
      <c r="E2052" s="8"/>
      <c r="F2052" s="7"/>
    </row>
    <row r="2053" spans="1:6" x14ac:dyDescent="0.15">
      <c r="A2053" s="7"/>
      <c r="B2053" s="7"/>
      <c r="C2053" s="7"/>
      <c r="D2053" s="7"/>
      <c r="E2053" s="8"/>
      <c r="F2053" s="7"/>
    </row>
    <row r="2054" spans="1:6" x14ac:dyDescent="0.15">
      <c r="A2054" s="7"/>
      <c r="B2054" s="7"/>
      <c r="C2054" s="7"/>
      <c r="D2054" s="7"/>
      <c r="E2054" s="8"/>
      <c r="F2054" s="7"/>
    </row>
    <row r="2055" spans="1:6" x14ac:dyDescent="0.15">
      <c r="A2055" s="7"/>
      <c r="B2055" s="7"/>
      <c r="C2055" s="7"/>
      <c r="D2055" s="7"/>
      <c r="E2055" s="8"/>
      <c r="F2055" s="7"/>
    </row>
    <row r="2056" spans="1:6" x14ac:dyDescent="0.15">
      <c r="A2056" s="7"/>
      <c r="B2056" s="7"/>
      <c r="C2056" s="7"/>
      <c r="D2056" s="7"/>
      <c r="E2056" s="8"/>
      <c r="F2056" s="7"/>
    </row>
    <row r="2057" spans="1:6" x14ac:dyDescent="0.15">
      <c r="A2057" s="7"/>
      <c r="B2057" s="7"/>
      <c r="C2057" s="7"/>
      <c r="D2057" s="7"/>
      <c r="E2057" s="8"/>
      <c r="F2057" s="7"/>
    </row>
    <row r="2058" spans="1:6" x14ac:dyDescent="0.15">
      <c r="A2058" s="7"/>
      <c r="B2058" s="7"/>
      <c r="C2058" s="7"/>
      <c r="D2058" s="7"/>
      <c r="E2058" s="8"/>
      <c r="F2058" s="7"/>
    </row>
    <row r="2059" spans="1:6" x14ac:dyDescent="0.15">
      <c r="A2059" s="7"/>
      <c r="B2059" s="7"/>
      <c r="C2059" s="7"/>
      <c r="D2059" s="7"/>
      <c r="E2059" s="8"/>
      <c r="F2059" s="7"/>
    </row>
    <row r="2060" spans="1:6" x14ac:dyDescent="0.15">
      <c r="A2060" s="7"/>
      <c r="B2060" s="7"/>
      <c r="C2060" s="7"/>
      <c r="D2060" s="7"/>
      <c r="E2060" s="8"/>
      <c r="F2060" s="7"/>
    </row>
    <row r="2061" spans="1:6" x14ac:dyDescent="0.15">
      <c r="A2061" s="7"/>
      <c r="B2061" s="7"/>
      <c r="C2061" s="7"/>
      <c r="D2061" s="7"/>
      <c r="E2061" s="8"/>
      <c r="F2061" s="7"/>
    </row>
    <row r="2062" spans="1:6" x14ac:dyDescent="0.15">
      <c r="A2062" s="7"/>
      <c r="B2062" s="7"/>
      <c r="C2062" s="7"/>
      <c r="D2062" s="7"/>
      <c r="E2062" s="8"/>
      <c r="F2062" s="7"/>
    </row>
    <row r="2063" spans="1:6" x14ac:dyDescent="0.15">
      <c r="A2063" s="7"/>
      <c r="B2063" s="7"/>
      <c r="C2063" s="7"/>
      <c r="D2063" s="7"/>
      <c r="E2063" s="8"/>
      <c r="F2063" s="7"/>
    </row>
    <row r="2064" spans="1:6" x14ac:dyDescent="0.15">
      <c r="A2064" s="7"/>
      <c r="B2064" s="7"/>
      <c r="C2064" s="7"/>
      <c r="D2064" s="7"/>
      <c r="E2064" s="8"/>
      <c r="F2064" s="7"/>
    </row>
    <row r="2065" spans="1:6" x14ac:dyDescent="0.15">
      <c r="A2065" s="7"/>
      <c r="B2065" s="7"/>
      <c r="C2065" s="7"/>
      <c r="D2065" s="7"/>
      <c r="E2065" s="8"/>
      <c r="F2065" s="7"/>
    </row>
    <row r="2066" spans="1:6" x14ac:dyDescent="0.15">
      <c r="A2066" s="7"/>
      <c r="B2066" s="7"/>
      <c r="C2066" s="7"/>
      <c r="D2066" s="7"/>
      <c r="E2066" s="8"/>
      <c r="F2066" s="7"/>
    </row>
    <row r="2067" spans="1:6" x14ac:dyDescent="0.15">
      <c r="A2067" s="7"/>
      <c r="B2067" s="7"/>
      <c r="C2067" s="7"/>
      <c r="D2067" s="7"/>
      <c r="E2067" s="8"/>
      <c r="F2067" s="7"/>
    </row>
    <row r="2068" spans="1:6" x14ac:dyDescent="0.15">
      <c r="A2068" s="7"/>
      <c r="B2068" s="7"/>
      <c r="C2068" s="7"/>
      <c r="D2068" s="7"/>
      <c r="E2068" s="8"/>
      <c r="F2068" s="7"/>
    </row>
    <row r="2069" spans="1:6" x14ac:dyDescent="0.15">
      <c r="A2069" s="7"/>
      <c r="B2069" s="7"/>
      <c r="C2069" s="7"/>
      <c r="D2069" s="7"/>
      <c r="E2069" s="8"/>
      <c r="F2069" s="7"/>
    </row>
    <row r="2070" spans="1:6" x14ac:dyDescent="0.15">
      <c r="A2070" s="7"/>
      <c r="B2070" s="7"/>
      <c r="C2070" s="7"/>
      <c r="D2070" s="7"/>
      <c r="E2070" s="8"/>
      <c r="F2070" s="7"/>
    </row>
    <row r="2071" spans="1:6" x14ac:dyDescent="0.15">
      <c r="A2071" s="7"/>
      <c r="B2071" s="7"/>
      <c r="C2071" s="7"/>
      <c r="D2071" s="7"/>
      <c r="E2071" s="8"/>
      <c r="F2071" s="7"/>
    </row>
    <row r="2072" spans="1:6" x14ac:dyDescent="0.15">
      <c r="A2072" s="7"/>
      <c r="B2072" s="7"/>
      <c r="C2072" s="7"/>
      <c r="D2072" s="7"/>
      <c r="E2072" s="8"/>
      <c r="F2072" s="7"/>
    </row>
    <row r="2073" spans="1:6" x14ac:dyDescent="0.15">
      <c r="A2073" s="7"/>
      <c r="B2073" s="7"/>
      <c r="C2073" s="7"/>
      <c r="D2073" s="7"/>
      <c r="E2073" s="8"/>
      <c r="F2073" s="7"/>
    </row>
    <row r="2074" spans="1:6" x14ac:dyDescent="0.15">
      <c r="A2074" s="7"/>
      <c r="B2074" s="7"/>
      <c r="C2074" s="7"/>
      <c r="D2074" s="7"/>
      <c r="E2074" s="8"/>
      <c r="F2074" s="7"/>
    </row>
    <row r="2075" spans="1:6" x14ac:dyDescent="0.15">
      <c r="A2075" s="7"/>
      <c r="B2075" s="7"/>
      <c r="C2075" s="7"/>
      <c r="D2075" s="7"/>
      <c r="E2075" s="8"/>
      <c r="F2075" s="7"/>
    </row>
    <row r="2076" spans="1:6" x14ac:dyDescent="0.15">
      <c r="A2076" s="7"/>
      <c r="B2076" s="7"/>
      <c r="C2076" s="7"/>
      <c r="D2076" s="7"/>
      <c r="E2076" s="8"/>
      <c r="F2076" s="7"/>
    </row>
    <row r="2077" spans="1:6" x14ac:dyDescent="0.15">
      <c r="A2077" s="7"/>
      <c r="B2077" s="7"/>
      <c r="C2077" s="7"/>
      <c r="D2077" s="7"/>
      <c r="E2077" s="8"/>
      <c r="F2077" s="7"/>
    </row>
    <row r="2078" spans="1:6" x14ac:dyDescent="0.15">
      <c r="A2078" s="7"/>
      <c r="B2078" s="7"/>
      <c r="C2078" s="7"/>
      <c r="D2078" s="7"/>
      <c r="E2078" s="8"/>
      <c r="F2078" s="7"/>
    </row>
    <row r="2079" spans="1:6" x14ac:dyDescent="0.15">
      <c r="A2079" s="7"/>
      <c r="B2079" s="7"/>
      <c r="C2079" s="7"/>
      <c r="D2079" s="7"/>
      <c r="E2079" s="8"/>
      <c r="F2079" s="7"/>
    </row>
    <row r="2080" spans="1:6" x14ac:dyDescent="0.15">
      <c r="A2080" s="7"/>
      <c r="B2080" s="7"/>
      <c r="C2080" s="7"/>
      <c r="D2080" s="7"/>
      <c r="E2080" s="8"/>
      <c r="F2080" s="7"/>
    </row>
    <row r="2081" spans="1:6" x14ac:dyDescent="0.15">
      <c r="A2081" s="7"/>
      <c r="B2081" s="7"/>
      <c r="C2081" s="7"/>
      <c r="D2081" s="7"/>
      <c r="E2081" s="8"/>
      <c r="F2081" s="7"/>
    </row>
    <row r="2082" spans="1:6" x14ac:dyDescent="0.15">
      <c r="A2082" s="7"/>
      <c r="B2082" s="7"/>
      <c r="C2082" s="7"/>
      <c r="D2082" s="7"/>
      <c r="E2082" s="8"/>
      <c r="F2082" s="7"/>
    </row>
    <row r="2083" spans="1:6" x14ac:dyDescent="0.15">
      <c r="A2083" s="7"/>
      <c r="B2083" s="7"/>
      <c r="C2083" s="7"/>
      <c r="D2083" s="7"/>
      <c r="E2083" s="8"/>
      <c r="F2083" s="7"/>
    </row>
    <row r="2084" spans="1:6" x14ac:dyDescent="0.15">
      <c r="A2084" s="7"/>
      <c r="B2084" s="7"/>
      <c r="C2084" s="7"/>
      <c r="D2084" s="7"/>
      <c r="E2084" s="8"/>
      <c r="F2084" s="7"/>
    </row>
    <row r="2085" spans="1:6" x14ac:dyDescent="0.15">
      <c r="A2085" s="7"/>
      <c r="B2085" s="7"/>
      <c r="C2085" s="7"/>
      <c r="D2085" s="7"/>
      <c r="E2085" s="8"/>
      <c r="F2085" s="7"/>
    </row>
    <row r="2086" spans="1:6" x14ac:dyDescent="0.15">
      <c r="A2086" s="7"/>
      <c r="B2086" s="7"/>
      <c r="C2086" s="7"/>
      <c r="D2086" s="7"/>
      <c r="E2086" s="8"/>
      <c r="F2086" s="7"/>
    </row>
    <row r="2087" spans="1:6" x14ac:dyDescent="0.15">
      <c r="A2087" s="7"/>
      <c r="B2087" s="7"/>
      <c r="C2087" s="7"/>
      <c r="D2087" s="7"/>
      <c r="E2087" s="8"/>
      <c r="F2087" s="7"/>
    </row>
    <row r="2088" spans="1:6" x14ac:dyDescent="0.15">
      <c r="A2088" s="7"/>
      <c r="B2088" s="7"/>
      <c r="C2088" s="7"/>
      <c r="D2088" s="7"/>
      <c r="E2088" s="8"/>
      <c r="F2088" s="7"/>
    </row>
    <row r="2089" spans="1:6" x14ac:dyDescent="0.15">
      <c r="A2089" s="7"/>
      <c r="B2089" s="7"/>
      <c r="C2089" s="7"/>
      <c r="D2089" s="7"/>
      <c r="E2089" s="8"/>
      <c r="F2089" s="7"/>
    </row>
    <row r="2090" spans="1:6" x14ac:dyDescent="0.15">
      <c r="A2090" s="7"/>
      <c r="B2090" s="7"/>
      <c r="C2090" s="7"/>
      <c r="D2090" s="7"/>
      <c r="E2090" s="8"/>
      <c r="F2090" s="7"/>
    </row>
    <row r="2091" spans="1:6" x14ac:dyDescent="0.15">
      <c r="A2091" s="7"/>
      <c r="B2091" s="7"/>
      <c r="C2091" s="7"/>
      <c r="D2091" s="7"/>
      <c r="E2091" s="8"/>
      <c r="F2091" s="7"/>
    </row>
    <row r="2092" spans="1:6" x14ac:dyDescent="0.15">
      <c r="A2092" s="7"/>
      <c r="B2092" s="7"/>
      <c r="C2092" s="7"/>
      <c r="D2092" s="7"/>
      <c r="E2092" s="8"/>
      <c r="F2092" s="7"/>
    </row>
    <row r="2093" spans="1:6" x14ac:dyDescent="0.15">
      <c r="A2093" s="7"/>
      <c r="B2093" s="7"/>
      <c r="C2093" s="7"/>
      <c r="D2093" s="7"/>
      <c r="E2093" s="8"/>
      <c r="F2093" s="7"/>
    </row>
    <row r="2094" spans="1:6" x14ac:dyDescent="0.15">
      <c r="A2094" s="7"/>
      <c r="B2094" s="7"/>
      <c r="C2094" s="7"/>
      <c r="D2094" s="7"/>
      <c r="E2094" s="8"/>
      <c r="F2094" s="7"/>
    </row>
    <row r="2095" spans="1:6" x14ac:dyDescent="0.15">
      <c r="A2095" s="7"/>
      <c r="B2095" s="7"/>
      <c r="C2095" s="7"/>
      <c r="D2095" s="7"/>
      <c r="E2095" s="8"/>
      <c r="F2095" s="7"/>
    </row>
    <row r="2096" spans="1:6" x14ac:dyDescent="0.15">
      <c r="A2096" s="7"/>
      <c r="B2096" s="7"/>
      <c r="C2096" s="7"/>
      <c r="D2096" s="7"/>
      <c r="E2096" s="8"/>
      <c r="F2096" s="7"/>
    </row>
    <row r="2097" spans="1:6" x14ac:dyDescent="0.15">
      <c r="A2097" s="7"/>
      <c r="B2097" s="7"/>
      <c r="C2097" s="7"/>
      <c r="D2097" s="7"/>
      <c r="E2097" s="8"/>
      <c r="F2097" s="7"/>
    </row>
    <row r="2098" spans="1:6" x14ac:dyDescent="0.15">
      <c r="A2098" s="7"/>
      <c r="B2098" s="7"/>
      <c r="C2098" s="7"/>
      <c r="D2098" s="7"/>
      <c r="E2098" s="8"/>
      <c r="F2098" s="7"/>
    </row>
    <row r="2099" spans="1:6" x14ac:dyDescent="0.15">
      <c r="A2099" s="7"/>
      <c r="B2099" s="7"/>
      <c r="C2099" s="7"/>
      <c r="D2099" s="7"/>
      <c r="E2099" s="8"/>
      <c r="F2099" s="7"/>
    </row>
    <row r="2100" spans="1:6" x14ac:dyDescent="0.15">
      <c r="A2100" s="7"/>
      <c r="B2100" s="7"/>
      <c r="C2100" s="7"/>
      <c r="D2100" s="7"/>
      <c r="E2100" s="8"/>
      <c r="F2100" s="7"/>
    </row>
    <row r="2101" spans="1:6" x14ac:dyDescent="0.15">
      <c r="A2101" s="7"/>
      <c r="B2101" s="7"/>
      <c r="C2101" s="7"/>
      <c r="D2101" s="7"/>
      <c r="E2101" s="8"/>
      <c r="F2101" s="7"/>
    </row>
    <row r="2102" spans="1:6" x14ac:dyDescent="0.15">
      <c r="A2102" s="7"/>
      <c r="B2102" s="7"/>
      <c r="C2102" s="7"/>
      <c r="D2102" s="7"/>
      <c r="E2102" s="8"/>
      <c r="F2102" s="7"/>
    </row>
    <row r="2103" spans="1:6" x14ac:dyDescent="0.15">
      <c r="A2103" s="7"/>
      <c r="B2103" s="7"/>
      <c r="C2103" s="7"/>
      <c r="D2103" s="7"/>
      <c r="E2103" s="8"/>
      <c r="F2103" s="7"/>
    </row>
    <row r="2104" spans="1:6" x14ac:dyDescent="0.15">
      <c r="A2104" s="7"/>
      <c r="B2104" s="7"/>
      <c r="C2104" s="7"/>
      <c r="D2104" s="7"/>
      <c r="E2104" s="8"/>
      <c r="F2104" s="7"/>
    </row>
    <row r="2105" spans="1:6" x14ac:dyDescent="0.15">
      <c r="A2105" s="7"/>
      <c r="B2105" s="7"/>
      <c r="C2105" s="7"/>
      <c r="D2105" s="7"/>
      <c r="E2105" s="8"/>
      <c r="F2105" s="7"/>
    </row>
    <row r="2106" spans="1:6" x14ac:dyDescent="0.15">
      <c r="A2106" s="7"/>
      <c r="B2106" s="7"/>
      <c r="C2106" s="7"/>
      <c r="D2106" s="7"/>
      <c r="E2106" s="8"/>
      <c r="F2106" s="7"/>
    </row>
    <row r="2107" spans="1:6" x14ac:dyDescent="0.15">
      <c r="A2107" s="7"/>
      <c r="B2107" s="7"/>
      <c r="C2107" s="7"/>
      <c r="D2107" s="7"/>
      <c r="E2107" s="8"/>
      <c r="F2107" s="7"/>
    </row>
    <row r="2108" spans="1:6" x14ac:dyDescent="0.15">
      <c r="A2108" s="7"/>
      <c r="B2108" s="7"/>
      <c r="C2108" s="7"/>
      <c r="D2108" s="7"/>
      <c r="E2108" s="8"/>
      <c r="F2108" s="7"/>
    </row>
    <row r="2109" spans="1:6" x14ac:dyDescent="0.15">
      <c r="A2109" s="7"/>
      <c r="B2109" s="7"/>
      <c r="C2109" s="7"/>
      <c r="D2109" s="7"/>
      <c r="E2109" s="8"/>
      <c r="F2109" s="7"/>
    </row>
    <row r="2110" spans="1:6" x14ac:dyDescent="0.15">
      <c r="A2110" s="7"/>
      <c r="B2110" s="7"/>
      <c r="C2110" s="7"/>
      <c r="D2110" s="7"/>
      <c r="E2110" s="8"/>
      <c r="F2110" s="7"/>
    </row>
    <row r="2111" spans="1:6" x14ac:dyDescent="0.15">
      <c r="A2111" s="7"/>
      <c r="B2111" s="7"/>
      <c r="C2111" s="7"/>
      <c r="D2111" s="7"/>
      <c r="E2111" s="8"/>
      <c r="F2111" s="7"/>
    </row>
    <row r="2112" spans="1:6" x14ac:dyDescent="0.15">
      <c r="A2112" s="7"/>
      <c r="B2112" s="7"/>
      <c r="C2112" s="7"/>
      <c r="D2112" s="7"/>
      <c r="E2112" s="8"/>
      <c r="F2112" s="7"/>
    </row>
    <row r="2113" spans="1:6" x14ac:dyDescent="0.15">
      <c r="A2113" s="7"/>
      <c r="B2113" s="7"/>
      <c r="C2113" s="7"/>
      <c r="D2113" s="7"/>
      <c r="E2113" s="8"/>
      <c r="F2113" s="7"/>
    </row>
    <row r="2114" spans="1:6" x14ac:dyDescent="0.15">
      <c r="A2114" s="7"/>
      <c r="B2114" s="7"/>
      <c r="C2114" s="7"/>
      <c r="D2114" s="7"/>
      <c r="E2114" s="8"/>
      <c r="F2114" s="7"/>
    </row>
    <row r="2115" spans="1:6" x14ac:dyDescent="0.15">
      <c r="A2115" s="7"/>
      <c r="B2115" s="7"/>
      <c r="C2115" s="7"/>
      <c r="D2115" s="7"/>
      <c r="E2115" s="8"/>
      <c r="F2115" s="7"/>
    </row>
    <row r="2116" spans="1:6" x14ac:dyDescent="0.15">
      <c r="A2116" s="7"/>
      <c r="B2116" s="7"/>
      <c r="C2116" s="7"/>
      <c r="D2116" s="7"/>
      <c r="E2116" s="8"/>
      <c r="F2116" s="7"/>
    </row>
    <row r="2117" spans="1:6" x14ac:dyDescent="0.15">
      <c r="A2117" s="7"/>
      <c r="B2117" s="7"/>
      <c r="C2117" s="7"/>
      <c r="D2117" s="7"/>
      <c r="E2117" s="8"/>
      <c r="F2117" s="7"/>
    </row>
    <row r="2118" spans="1:6" x14ac:dyDescent="0.15">
      <c r="A2118" s="7"/>
      <c r="B2118" s="7"/>
      <c r="C2118" s="7"/>
      <c r="D2118" s="7"/>
      <c r="E2118" s="8"/>
      <c r="F2118" s="7"/>
    </row>
    <row r="2119" spans="1:6" x14ac:dyDescent="0.15">
      <c r="A2119" s="7"/>
      <c r="B2119" s="7"/>
      <c r="C2119" s="7"/>
      <c r="D2119" s="7"/>
      <c r="E2119" s="8"/>
      <c r="F2119" s="7"/>
    </row>
    <row r="2120" spans="1:6" x14ac:dyDescent="0.15">
      <c r="A2120" s="7"/>
      <c r="B2120" s="7"/>
      <c r="C2120" s="7"/>
      <c r="D2120" s="7"/>
      <c r="E2120" s="8"/>
      <c r="F2120" s="7"/>
    </row>
    <row r="2121" spans="1:6" x14ac:dyDescent="0.15">
      <c r="A2121" s="7"/>
      <c r="B2121" s="7"/>
      <c r="C2121" s="7"/>
      <c r="D2121" s="7"/>
      <c r="E2121" s="8"/>
      <c r="F2121" s="7"/>
    </row>
    <row r="2122" spans="1:6" x14ac:dyDescent="0.15">
      <c r="A2122" s="7"/>
      <c r="B2122" s="7"/>
      <c r="C2122" s="7"/>
      <c r="D2122" s="7"/>
      <c r="E2122" s="8"/>
      <c r="F2122" s="7"/>
    </row>
    <row r="2123" spans="1:6" x14ac:dyDescent="0.15">
      <c r="A2123" s="7"/>
      <c r="B2123" s="7"/>
      <c r="C2123" s="7"/>
      <c r="D2123" s="7"/>
      <c r="E2123" s="8"/>
      <c r="F2123" s="7"/>
    </row>
    <row r="2124" spans="1:6" x14ac:dyDescent="0.15">
      <c r="A2124" s="7"/>
      <c r="B2124" s="7"/>
      <c r="C2124" s="7"/>
      <c r="D2124" s="7"/>
      <c r="E2124" s="8"/>
      <c r="F2124" s="7"/>
    </row>
    <row r="2125" spans="1:6" x14ac:dyDescent="0.15">
      <c r="A2125" s="7"/>
      <c r="B2125" s="7"/>
      <c r="C2125" s="7"/>
      <c r="D2125" s="7"/>
      <c r="E2125" s="8"/>
      <c r="F2125" s="7"/>
    </row>
    <row r="2126" spans="1:6" x14ac:dyDescent="0.15">
      <c r="A2126" s="7"/>
      <c r="B2126" s="7"/>
      <c r="C2126" s="7"/>
      <c r="D2126" s="7"/>
      <c r="E2126" s="8"/>
      <c r="F2126" s="7"/>
    </row>
    <row r="2127" spans="1:6" x14ac:dyDescent="0.15">
      <c r="A2127" s="7"/>
      <c r="B2127" s="7"/>
      <c r="C2127" s="7"/>
      <c r="D2127" s="7"/>
      <c r="E2127" s="8"/>
      <c r="F2127" s="7"/>
    </row>
    <row r="2128" spans="1:6" x14ac:dyDescent="0.15">
      <c r="A2128" s="7"/>
      <c r="B2128" s="7"/>
      <c r="C2128" s="7"/>
      <c r="D2128" s="7"/>
      <c r="E2128" s="8"/>
      <c r="F2128" s="7"/>
    </row>
    <row r="2129" spans="1:6" x14ac:dyDescent="0.15">
      <c r="A2129" s="7"/>
      <c r="B2129" s="7"/>
      <c r="C2129" s="7"/>
      <c r="D2129" s="7"/>
      <c r="E2129" s="8"/>
      <c r="F2129" s="7"/>
    </row>
    <row r="2130" spans="1:6" x14ac:dyDescent="0.15">
      <c r="A2130" s="7"/>
      <c r="B2130" s="7"/>
      <c r="C2130" s="7"/>
      <c r="D2130" s="7"/>
      <c r="E2130" s="8"/>
      <c r="F2130" s="7"/>
    </row>
    <row r="2131" spans="1:6" x14ac:dyDescent="0.15">
      <c r="A2131" s="7"/>
      <c r="B2131" s="7"/>
      <c r="C2131" s="7"/>
      <c r="D2131" s="7"/>
      <c r="E2131" s="8"/>
      <c r="F2131" s="7"/>
    </row>
    <row r="2132" spans="1:6" x14ac:dyDescent="0.15">
      <c r="A2132" s="7"/>
      <c r="B2132" s="7"/>
      <c r="C2132" s="7"/>
      <c r="D2132" s="7"/>
      <c r="E2132" s="8"/>
      <c r="F2132" s="7"/>
    </row>
    <row r="2133" spans="1:6" x14ac:dyDescent="0.15">
      <c r="A2133" s="7"/>
      <c r="B2133" s="7"/>
      <c r="C2133" s="7"/>
      <c r="D2133" s="7"/>
      <c r="E2133" s="8"/>
      <c r="F2133" s="7"/>
    </row>
    <row r="2134" spans="1:6" x14ac:dyDescent="0.15">
      <c r="A2134" s="7"/>
      <c r="B2134" s="7"/>
      <c r="C2134" s="7"/>
      <c r="D2134" s="7"/>
      <c r="E2134" s="8"/>
      <c r="F2134" s="7"/>
    </row>
    <row r="2135" spans="1:6" x14ac:dyDescent="0.15">
      <c r="A2135" s="7"/>
      <c r="B2135" s="7"/>
      <c r="C2135" s="7"/>
      <c r="D2135" s="7"/>
      <c r="E2135" s="8"/>
      <c r="F2135" s="7"/>
    </row>
    <row r="2136" spans="1:6" x14ac:dyDescent="0.15">
      <c r="A2136" s="7"/>
      <c r="B2136" s="7"/>
      <c r="C2136" s="7"/>
      <c r="D2136" s="7"/>
      <c r="E2136" s="8"/>
      <c r="F2136" s="7"/>
    </row>
    <row r="2137" spans="1:6" x14ac:dyDescent="0.15">
      <c r="A2137" s="7"/>
      <c r="B2137" s="7"/>
      <c r="C2137" s="7"/>
      <c r="D2137" s="7"/>
      <c r="E2137" s="8"/>
      <c r="F2137" s="7"/>
    </row>
    <row r="2138" spans="1:6" x14ac:dyDescent="0.15">
      <c r="A2138" s="7"/>
      <c r="B2138" s="7"/>
      <c r="C2138" s="7"/>
      <c r="D2138" s="7"/>
      <c r="E2138" s="8"/>
      <c r="F2138" s="7"/>
    </row>
    <row r="2139" spans="1:6" x14ac:dyDescent="0.15">
      <c r="A2139" s="7"/>
      <c r="B2139" s="7"/>
      <c r="C2139" s="7"/>
      <c r="D2139" s="7"/>
      <c r="E2139" s="8"/>
      <c r="F2139" s="7"/>
    </row>
    <row r="2140" spans="1:6" x14ac:dyDescent="0.15">
      <c r="A2140" s="7"/>
      <c r="B2140" s="7"/>
      <c r="C2140" s="7"/>
      <c r="D2140" s="7"/>
      <c r="E2140" s="8"/>
      <c r="F2140" s="7"/>
    </row>
    <row r="2141" spans="1:6" x14ac:dyDescent="0.15">
      <c r="A2141" s="7"/>
      <c r="B2141" s="7"/>
      <c r="C2141" s="7"/>
      <c r="D2141" s="7"/>
      <c r="E2141" s="8"/>
      <c r="F2141" s="7"/>
    </row>
    <row r="2142" spans="1:6" x14ac:dyDescent="0.15">
      <c r="A2142" s="7"/>
      <c r="B2142" s="7"/>
      <c r="C2142" s="7"/>
      <c r="D2142" s="7"/>
      <c r="E2142" s="8"/>
      <c r="F2142" s="7"/>
    </row>
    <row r="2143" spans="1:6" x14ac:dyDescent="0.15">
      <c r="A2143" s="7"/>
      <c r="B2143" s="7"/>
      <c r="C2143" s="7"/>
      <c r="D2143" s="7"/>
      <c r="E2143" s="8"/>
      <c r="F2143" s="7"/>
    </row>
    <row r="2144" spans="1:6" x14ac:dyDescent="0.15">
      <c r="A2144" s="7"/>
      <c r="B2144" s="7"/>
      <c r="C2144" s="7"/>
      <c r="D2144" s="7"/>
      <c r="E2144" s="8"/>
      <c r="F2144" s="7"/>
    </row>
    <row r="2145" spans="1:6" x14ac:dyDescent="0.15">
      <c r="A2145" s="7"/>
      <c r="B2145" s="7"/>
      <c r="C2145" s="7"/>
      <c r="D2145" s="7"/>
      <c r="E2145" s="8"/>
      <c r="F2145" s="7"/>
    </row>
    <row r="2146" spans="1:6" x14ac:dyDescent="0.15">
      <c r="A2146" s="7"/>
      <c r="B2146" s="7"/>
      <c r="C2146" s="7"/>
      <c r="D2146" s="7"/>
      <c r="E2146" s="8"/>
      <c r="F2146" s="7"/>
    </row>
    <row r="2147" spans="1:6" x14ac:dyDescent="0.15">
      <c r="A2147" s="7"/>
      <c r="B2147" s="7"/>
      <c r="C2147" s="7"/>
      <c r="D2147" s="7"/>
      <c r="E2147" s="8"/>
      <c r="F2147" s="7"/>
    </row>
    <row r="2148" spans="1:6" x14ac:dyDescent="0.15">
      <c r="A2148" s="7"/>
      <c r="B2148" s="7"/>
      <c r="C2148" s="7"/>
      <c r="D2148" s="7"/>
      <c r="E2148" s="8"/>
      <c r="F2148" s="7"/>
    </row>
    <row r="2149" spans="1:6" x14ac:dyDescent="0.15">
      <c r="A2149" s="7"/>
      <c r="B2149" s="7"/>
      <c r="C2149" s="7"/>
      <c r="D2149" s="7"/>
      <c r="E2149" s="8"/>
      <c r="F2149" s="7"/>
    </row>
    <row r="2150" spans="1:6" x14ac:dyDescent="0.15">
      <c r="A2150" s="7"/>
      <c r="B2150" s="7"/>
      <c r="C2150" s="7"/>
      <c r="D2150" s="7"/>
      <c r="E2150" s="8"/>
      <c r="F2150" s="7"/>
    </row>
    <row r="2151" spans="1:6" x14ac:dyDescent="0.15">
      <c r="A2151" s="7"/>
      <c r="B2151" s="7"/>
      <c r="C2151" s="7"/>
      <c r="D2151" s="7"/>
      <c r="E2151" s="8"/>
      <c r="F2151" s="7"/>
    </row>
    <row r="2152" spans="1:6" x14ac:dyDescent="0.15">
      <c r="A2152" s="7"/>
      <c r="B2152" s="7"/>
      <c r="C2152" s="7"/>
      <c r="D2152" s="7"/>
      <c r="E2152" s="8"/>
      <c r="F2152" s="7"/>
    </row>
    <row r="2153" spans="1:6" x14ac:dyDescent="0.15">
      <c r="A2153" s="7"/>
      <c r="B2153" s="7"/>
      <c r="C2153" s="7"/>
      <c r="D2153" s="7"/>
      <c r="E2153" s="8"/>
      <c r="F2153" s="7"/>
    </row>
    <row r="2154" spans="1:6" x14ac:dyDescent="0.15">
      <c r="A2154" s="7"/>
      <c r="B2154" s="7"/>
      <c r="C2154" s="7"/>
      <c r="D2154" s="7"/>
      <c r="E2154" s="8"/>
      <c r="F2154" s="7"/>
    </row>
    <row r="2155" spans="1:6" x14ac:dyDescent="0.15">
      <c r="A2155" s="7"/>
      <c r="B2155" s="7"/>
      <c r="C2155" s="7"/>
      <c r="D2155" s="7"/>
      <c r="E2155" s="8"/>
      <c r="F2155" s="7"/>
    </row>
    <row r="2156" spans="1:6" x14ac:dyDescent="0.15">
      <c r="A2156" s="7"/>
      <c r="B2156" s="7"/>
      <c r="C2156" s="7"/>
      <c r="D2156" s="7"/>
      <c r="E2156" s="8"/>
      <c r="F2156" s="7"/>
    </row>
    <row r="2157" spans="1:6" x14ac:dyDescent="0.15">
      <c r="A2157" s="7"/>
      <c r="B2157" s="7"/>
      <c r="C2157" s="7"/>
      <c r="D2157" s="7"/>
      <c r="E2157" s="8"/>
      <c r="F2157" s="7"/>
    </row>
    <row r="2158" spans="1:6" x14ac:dyDescent="0.15">
      <c r="A2158" s="7"/>
      <c r="B2158" s="7"/>
      <c r="C2158" s="7"/>
      <c r="D2158" s="7"/>
      <c r="E2158" s="8"/>
      <c r="F2158" s="7"/>
    </row>
    <row r="2159" spans="1:6" x14ac:dyDescent="0.15">
      <c r="A2159" s="7"/>
      <c r="B2159" s="7"/>
      <c r="C2159" s="7"/>
      <c r="D2159" s="7"/>
      <c r="E2159" s="8"/>
      <c r="F2159" s="7"/>
    </row>
    <row r="2160" spans="1:6" x14ac:dyDescent="0.15">
      <c r="A2160" s="7"/>
      <c r="B2160" s="7"/>
      <c r="C2160" s="7"/>
      <c r="D2160" s="7"/>
      <c r="E2160" s="8"/>
      <c r="F2160" s="7"/>
    </row>
    <row r="2161" spans="1:6" x14ac:dyDescent="0.15">
      <c r="A2161" s="7"/>
      <c r="B2161" s="7"/>
      <c r="C2161" s="7"/>
      <c r="D2161" s="7"/>
      <c r="E2161" s="8"/>
      <c r="F2161" s="7"/>
    </row>
    <row r="2162" spans="1:6" x14ac:dyDescent="0.15">
      <c r="A2162" s="7"/>
      <c r="B2162" s="7"/>
      <c r="C2162" s="7"/>
      <c r="D2162" s="7"/>
      <c r="E2162" s="8"/>
      <c r="F2162" s="7"/>
    </row>
    <row r="2163" spans="1:6" x14ac:dyDescent="0.15">
      <c r="A2163" s="7"/>
      <c r="B2163" s="7"/>
      <c r="C2163" s="7"/>
      <c r="D2163" s="7"/>
      <c r="E2163" s="8"/>
      <c r="F2163" s="7"/>
    </row>
    <row r="2164" spans="1:6" x14ac:dyDescent="0.15">
      <c r="A2164" s="7"/>
      <c r="B2164" s="7"/>
      <c r="C2164" s="7"/>
      <c r="D2164" s="7"/>
      <c r="E2164" s="8"/>
      <c r="F2164" s="7"/>
    </row>
    <row r="2165" spans="1:6" x14ac:dyDescent="0.15">
      <c r="A2165" s="7"/>
      <c r="B2165" s="7"/>
      <c r="C2165" s="7"/>
      <c r="D2165" s="7"/>
      <c r="E2165" s="8"/>
      <c r="F2165" s="7"/>
    </row>
    <row r="2166" spans="1:6" x14ac:dyDescent="0.15">
      <c r="A2166" s="7"/>
      <c r="B2166" s="7"/>
      <c r="C2166" s="7"/>
      <c r="D2166" s="7"/>
      <c r="E2166" s="8"/>
      <c r="F2166" s="7"/>
    </row>
    <row r="2167" spans="1:6" x14ac:dyDescent="0.15">
      <c r="A2167" s="7"/>
      <c r="B2167" s="7"/>
      <c r="C2167" s="7"/>
      <c r="D2167" s="7"/>
      <c r="E2167" s="8"/>
      <c r="F2167" s="7"/>
    </row>
    <row r="2168" spans="1:6" x14ac:dyDescent="0.15">
      <c r="A2168" s="7"/>
      <c r="B2168" s="7"/>
      <c r="C2168" s="7"/>
      <c r="D2168" s="7"/>
      <c r="E2168" s="8"/>
      <c r="F2168" s="7"/>
    </row>
    <row r="2169" spans="1:6" x14ac:dyDescent="0.15">
      <c r="A2169" s="7"/>
      <c r="B2169" s="7"/>
      <c r="C2169" s="7"/>
      <c r="D2169" s="7"/>
      <c r="E2169" s="8"/>
      <c r="F2169" s="7"/>
    </row>
    <row r="2170" spans="1:6" x14ac:dyDescent="0.15">
      <c r="A2170" s="7"/>
      <c r="B2170" s="7"/>
      <c r="C2170" s="7"/>
      <c r="D2170" s="7"/>
      <c r="E2170" s="8"/>
      <c r="F2170" s="7"/>
    </row>
    <row r="2171" spans="1:6" x14ac:dyDescent="0.15">
      <c r="A2171" s="7"/>
      <c r="B2171" s="7"/>
      <c r="C2171" s="7"/>
      <c r="D2171" s="7"/>
      <c r="E2171" s="8"/>
      <c r="F2171" s="7"/>
    </row>
    <row r="2172" spans="1:6" x14ac:dyDescent="0.15">
      <c r="A2172" s="7"/>
      <c r="B2172" s="7"/>
      <c r="C2172" s="7"/>
      <c r="D2172" s="7"/>
      <c r="E2172" s="8"/>
      <c r="F2172" s="7"/>
    </row>
    <row r="2173" spans="1:6" x14ac:dyDescent="0.15">
      <c r="A2173" s="7"/>
      <c r="B2173" s="7"/>
      <c r="C2173" s="7"/>
      <c r="D2173" s="7"/>
      <c r="E2173" s="8"/>
      <c r="F2173" s="7"/>
    </row>
    <row r="2174" spans="1:6" x14ac:dyDescent="0.15">
      <c r="A2174" s="7"/>
      <c r="B2174" s="7"/>
      <c r="C2174" s="7"/>
      <c r="D2174" s="7"/>
      <c r="E2174" s="8"/>
      <c r="F2174" s="7"/>
    </row>
    <row r="2175" spans="1:6" x14ac:dyDescent="0.15">
      <c r="A2175" s="7"/>
      <c r="B2175" s="7"/>
      <c r="C2175" s="7"/>
      <c r="D2175" s="7"/>
      <c r="E2175" s="8"/>
      <c r="F2175" s="7"/>
    </row>
    <row r="2176" spans="1:6" x14ac:dyDescent="0.15">
      <c r="A2176" s="7"/>
      <c r="B2176" s="7"/>
      <c r="C2176" s="7"/>
      <c r="D2176" s="7"/>
      <c r="E2176" s="8"/>
      <c r="F2176" s="7"/>
    </row>
    <row r="2177" spans="1:6" x14ac:dyDescent="0.15">
      <c r="A2177" s="7"/>
      <c r="B2177" s="7"/>
      <c r="C2177" s="7"/>
      <c r="D2177" s="7"/>
      <c r="E2177" s="8"/>
      <c r="F2177" s="7"/>
    </row>
    <row r="2178" spans="1:6" x14ac:dyDescent="0.15">
      <c r="A2178" s="7"/>
      <c r="B2178" s="7"/>
      <c r="C2178" s="7"/>
      <c r="D2178" s="7"/>
      <c r="E2178" s="8"/>
      <c r="F2178" s="7"/>
    </row>
    <row r="2179" spans="1:6" x14ac:dyDescent="0.15">
      <c r="A2179" s="7"/>
      <c r="B2179" s="7"/>
      <c r="C2179" s="7"/>
      <c r="D2179" s="7"/>
      <c r="E2179" s="8"/>
      <c r="F2179" s="7"/>
    </row>
    <row r="2180" spans="1:6" x14ac:dyDescent="0.15">
      <c r="A2180" s="7"/>
      <c r="B2180" s="7"/>
      <c r="C2180" s="7"/>
      <c r="D2180" s="7"/>
      <c r="E2180" s="8"/>
      <c r="F2180" s="7"/>
    </row>
    <row r="2181" spans="1:6" x14ac:dyDescent="0.15">
      <c r="A2181" s="7"/>
      <c r="B2181" s="7"/>
      <c r="C2181" s="7"/>
      <c r="D2181" s="7"/>
      <c r="E2181" s="8"/>
      <c r="F2181" s="7"/>
    </row>
    <row r="2182" spans="1:6" x14ac:dyDescent="0.15">
      <c r="A2182" s="7"/>
      <c r="B2182" s="7"/>
      <c r="C2182" s="7"/>
      <c r="D2182" s="7"/>
      <c r="E2182" s="8"/>
      <c r="F2182" s="7"/>
    </row>
    <row r="2183" spans="1:6" x14ac:dyDescent="0.15">
      <c r="A2183" s="7"/>
      <c r="B2183" s="7"/>
      <c r="C2183" s="7"/>
      <c r="D2183" s="7"/>
      <c r="E2183" s="8"/>
      <c r="F2183" s="7"/>
    </row>
    <row r="2184" spans="1:6" x14ac:dyDescent="0.15">
      <c r="A2184" s="7"/>
      <c r="B2184" s="7"/>
      <c r="C2184" s="7"/>
      <c r="D2184" s="7"/>
      <c r="E2184" s="8"/>
      <c r="F2184" s="7"/>
    </row>
    <row r="2185" spans="1:6" x14ac:dyDescent="0.15">
      <c r="A2185" s="7"/>
      <c r="B2185" s="7"/>
      <c r="C2185" s="7"/>
      <c r="D2185" s="7"/>
      <c r="E2185" s="8"/>
      <c r="F2185" s="7"/>
    </row>
    <row r="2186" spans="1:6" x14ac:dyDescent="0.15">
      <c r="A2186" s="7"/>
      <c r="B2186" s="7"/>
      <c r="C2186" s="7"/>
      <c r="D2186" s="7"/>
      <c r="E2186" s="8"/>
      <c r="F2186" s="7"/>
    </row>
    <row r="2187" spans="1:6" x14ac:dyDescent="0.15">
      <c r="A2187" s="7"/>
      <c r="B2187" s="7"/>
      <c r="C2187" s="7"/>
      <c r="D2187" s="7"/>
      <c r="E2187" s="8"/>
      <c r="F2187" s="7"/>
    </row>
    <row r="2188" spans="1:6" x14ac:dyDescent="0.15">
      <c r="A2188" s="7"/>
      <c r="B2188" s="7"/>
      <c r="C2188" s="7"/>
      <c r="D2188" s="7"/>
      <c r="E2188" s="8"/>
      <c r="F2188" s="7"/>
    </row>
    <row r="2189" spans="1:6" x14ac:dyDescent="0.15">
      <c r="A2189" s="7"/>
      <c r="B2189" s="7"/>
      <c r="C2189" s="7"/>
      <c r="D2189" s="7"/>
      <c r="E2189" s="8"/>
      <c r="F2189" s="7"/>
    </row>
    <row r="2190" spans="1:6" x14ac:dyDescent="0.15">
      <c r="A2190" s="7"/>
      <c r="B2190" s="7"/>
      <c r="C2190" s="7"/>
      <c r="D2190" s="7"/>
      <c r="E2190" s="8"/>
      <c r="F2190" s="7"/>
    </row>
    <row r="2191" spans="1:6" x14ac:dyDescent="0.15">
      <c r="A2191" s="7"/>
      <c r="B2191" s="7"/>
      <c r="C2191" s="7"/>
      <c r="D2191" s="7"/>
      <c r="E2191" s="8"/>
      <c r="F2191" s="7"/>
    </row>
    <row r="2192" spans="1:6" x14ac:dyDescent="0.15">
      <c r="A2192" s="7"/>
      <c r="B2192" s="7"/>
      <c r="C2192" s="7"/>
      <c r="D2192" s="7"/>
      <c r="E2192" s="8"/>
      <c r="F2192" s="7"/>
    </row>
    <row r="2193" spans="1:6" x14ac:dyDescent="0.15">
      <c r="A2193" s="7"/>
      <c r="B2193" s="7"/>
      <c r="C2193" s="7"/>
      <c r="D2193" s="7"/>
      <c r="E2193" s="8"/>
      <c r="F2193" s="7"/>
    </row>
    <row r="2194" spans="1:6" x14ac:dyDescent="0.15">
      <c r="A2194" s="7"/>
      <c r="B2194" s="7"/>
      <c r="C2194" s="7"/>
      <c r="D2194" s="7"/>
      <c r="E2194" s="8"/>
      <c r="F2194" s="7"/>
    </row>
    <row r="2195" spans="1:6" x14ac:dyDescent="0.15">
      <c r="A2195" s="7"/>
      <c r="B2195" s="7"/>
      <c r="C2195" s="7"/>
      <c r="D2195" s="7"/>
      <c r="E2195" s="8"/>
      <c r="F2195" s="7"/>
    </row>
    <row r="2196" spans="1:6" x14ac:dyDescent="0.15">
      <c r="A2196" s="7"/>
      <c r="B2196" s="7"/>
      <c r="C2196" s="7"/>
      <c r="D2196" s="7"/>
      <c r="E2196" s="8"/>
      <c r="F2196" s="7"/>
    </row>
    <row r="2197" spans="1:6" x14ac:dyDescent="0.15">
      <c r="A2197" s="7"/>
      <c r="B2197" s="7"/>
      <c r="C2197" s="7"/>
      <c r="D2197" s="7"/>
      <c r="E2197" s="8"/>
      <c r="F2197" s="7"/>
    </row>
    <row r="2198" spans="1:6" x14ac:dyDescent="0.15">
      <c r="A2198" s="7"/>
      <c r="B2198" s="7"/>
      <c r="C2198" s="7"/>
      <c r="D2198" s="7"/>
      <c r="E2198" s="8"/>
      <c r="F2198" s="7"/>
    </row>
    <row r="2199" spans="1:6" x14ac:dyDescent="0.15">
      <c r="A2199" s="7"/>
      <c r="B2199" s="7"/>
      <c r="C2199" s="7"/>
      <c r="D2199" s="7"/>
      <c r="E2199" s="8"/>
      <c r="F2199" s="7"/>
    </row>
    <row r="2200" spans="1:6" x14ac:dyDescent="0.15">
      <c r="A2200" s="7"/>
      <c r="B2200" s="7"/>
      <c r="C2200" s="7"/>
      <c r="D2200" s="7"/>
      <c r="E2200" s="8"/>
      <c r="F2200" s="7"/>
    </row>
    <row r="2201" spans="1:6" x14ac:dyDescent="0.15">
      <c r="A2201" s="7"/>
      <c r="B2201" s="7"/>
      <c r="C2201" s="7"/>
      <c r="D2201" s="7"/>
      <c r="E2201" s="8"/>
      <c r="F2201" s="7"/>
    </row>
    <row r="2202" spans="1:6" x14ac:dyDescent="0.15">
      <c r="A2202" s="7"/>
      <c r="B2202" s="7"/>
      <c r="C2202" s="7"/>
      <c r="D2202" s="7"/>
      <c r="E2202" s="8"/>
      <c r="F2202" s="7"/>
    </row>
    <row r="2203" spans="1:6" x14ac:dyDescent="0.15">
      <c r="A2203" s="7"/>
      <c r="B2203" s="7"/>
      <c r="C2203" s="7"/>
      <c r="D2203" s="7"/>
      <c r="E2203" s="8"/>
      <c r="F2203" s="7"/>
    </row>
    <row r="2204" spans="1:6" x14ac:dyDescent="0.15">
      <c r="A2204" s="7"/>
      <c r="B2204" s="7"/>
      <c r="C2204" s="7"/>
      <c r="D2204" s="7"/>
      <c r="E2204" s="8"/>
      <c r="F2204" s="7"/>
    </row>
    <row r="2205" spans="1:6" x14ac:dyDescent="0.15">
      <c r="A2205" s="7"/>
      <c r="B2205" s="7"/>
      <c r="C2205" s="7"/>
      <c r="D2205" s="7"/>
      <c r="E2205" s="8"/>
      <c r="F2205" s="7"/>
    </row>
    <row r="2206" spans="1:6" x14ac:dyDescent="0.15">
      <c r="A2206" s="7"/>
      <c r="B2206" s="7"/>
      <c r="C2206" s="7"/>
      <c r="D2206" s="7"/>
      <c r="E2206" s="8"/>
      <c r="F2206" s="7"/>
    </row>
    <row r="2207" spans="1:6" x14ac:dyDescent="0.15">
      <c r="A2207" s="7"/>
      <c r="B2207" s="7"/>
      <c r="C2207" s="7"/>
      <c r="D2207" s="7"/>
      <c r="E2207" s="8"/>
      <c r="F2207" s="7"/>
    </row>
    <row r="2208" spans="1:6" x14ac:dyDescent="0.15">
      <c r="A2208" s="7"/>
      <c r="B2208" s="7"/>
      <c r="C2208" s="7"/>
      <c r="D2208" s="7"/>
      <c r="E2208" s="8"/>
      <c r="F2208" s="7"/>
    </row>
    <row r="2209" spans="1:6" x14ac:dyDescent="0.15">
      <c r="A2209" s="7"/>
      <c r="B2209" s="7"/>
      <c r="C2209" s="7"/>
      <c r="D2209" s="7"/>
      <c r="E2209" s="8"/>
      <c r="F2209" s="7"/>
    </row>
    <row r="2210" spans="1:6" x14ac:dyDescent="0.15">
      <c r="A2210" s="7"/>
      <c r="B2210" s="7"/>
      <c r="C2210" s="7"/>
      <c r="D2210" s="7"/>
      <c r="E2210" s="8"/>
      <c r="F2210" s="7"/>
    </row>
    <row r="2211" spans="1:6" x14ac:dyDescent="0.15">
      <c r="A2211" s="7"/>
      <c r="B2211" s="7"/>
      <c r="C2211" s="7"/>
      <c r="D2211" s="7"/>
      <c r="E2211" s="8"/>
      <c r="F2211" s="7"/>
    </row>
    <row r="2212" spans="1:6" x14ac:dyDescent="0.15">
      <c r="A2212" s="7"/>
      <c r="B2212" s="7"/>
      <c r="C2212" s="7"/>
      <c r="D2212" s="7"/>
      <c r="E2212" s="8"/>
      <c r="F2212" s="7"/>
    </row>
    <row r="2213" spans="1:6" x14ac:dyDescent="0.15">
      <c r="A2213" s="7"/>
      <c r="B2213" s="7"/>
      <c r="C2213" s="7"/>
      <c r="D2213" s="7"/>
      <c r="E2213" s="8"/>
      <c r="F2213" s="7"/>
    </row>
    <row r="2214" spans="1:6" x14ac:dyDescent="0.15">
      <c r="A2214" s="7"/>
      <c r="B2214" s="7"/>
      <c r="C2214" s="7"/>
      <c r="D2214" s="7"/>
      <c r="E2214" s="8"/>
      <c r="F2214" s="7"/>
    </row>
    <row r="2215" spans="1:6" x14ac:dyDescent="0.15">
      <c r="A2215" s="7"/>
      <c r="B2215" s="7"/>
      <c r="C2215" s="7"/>
      <c r="D2215" s="7"/>
      <c r="E2215" s="8"/>
      <c r="F2215" s="7"/>
    </row>
    <row r="2216" spans="1:6" x14ac:dyDescent="0.15">
      <c r="A2216" s="7"/>
      <c r="B2216" s="7"/>
      <c r="C2216" s="7"/>
      <c r="D2216" s="7"/>
      <c r="E2216" s="8"/>
      <c r="F2216" s="7"/>
    </row>
    <row r="2217" spans="1:6" x14ac:dyDescent="0.15">
      <c r="A2217" s="7"/>
      <c r="B2217" s="7"/>
      <c r="C2217" s="7"/>
      <c r="D2217" s="7"/>
      <c r="E2217" s="8"/>
      <c r="F2217" s="7"/>
    </row>
    <row r="2218" spans="1:6" x14ac:dyDescent="0.15">
      <c r="A2218" s="7"/>
      <c r="B2218" s="7"/>
      <c r="C2218" s="7"/>
      <c r="D2218" s="7"/>
      <c r="E2218" s="8"/>
      <c r="F2218" s="7"/>
    </row>
    <row r="2219" spans="1:6" x14ac:dyDescent="0.15">
      <c r="A2219" s="7"/>
      <c r="B2219" s="7"/>
      <c r="C2219" s="7"/>
      <c r="D2219" s="7"/>
      <c r="E2219" s="8"/>
      <c r="F2219" s="7"/>
    </row>
    <row r="2220" spans="1:6" x14ac:dyDescent="0.15">
      <c r="A2220" s="7"/>
      <c r="B2220" s="7"/>
      <c r="C2220" s="7"/>
      <c r="D2220" s="7"/>
      <c r="E2220" s="8"/>
      <c r="F2220" s="7"/>
    </row>
    <row r="2221" spans="1:6" x14ac:dyDescent="0.15">
      <c r="A2221" s="7"/>
      <c r="B2221" s="7"/>
      <c r="C2221" s="7"/>
      <c r="D2221" s="7"/>
      <c r="E2221" s="8"/>
      <c r="F2221" s="7"/>
    </row>
    <row r="2222" spans="1:6" x14ac:dyDescent="0.15">
      <c r="A2222" s="7"/>
      <c r="B2222" s="7"/>
      <c r="C2222" s="7"/>
      <c r="D2222" s="7"/>
      <c r="E2222" s="8"/>
      <c r="F2222" s="7"/>
    </row>
    <row r="2223" spans="1:6" x14ac:dyDescent="0.15">
      <c r="A2223" s="7"/>
      <c r="B2223" s="7"/>
      <c r="C2223" s="7"/>
      <c r="D2223" s="7"/>
      <c r="E2223" s="8"/>
      <c r="F2223" s="7"/>
    </row>
    <row r="2224" spans="1:6" x14ac:dyDescent="0.15">
      <c r="A2224" s="7"/>
      <c r="B2224" s="7"/>
      <c r="C2224" s="7"/>
      <c r="D2224" s="7"/>
      <c r="E2224" s="8"/>
      <c r="F2224" s="7"/>
    </row>
    <row r="2225" spans="1:6" x14ac:dyDescent="0.15">
      <c r="A2225" s="7"/>
      <c r="B2225" s="7"/>
      <c r="C2225" s="7"/>
      <c r="D2225" s="7"/>
      <c r="E2225" s="8"/>
      <c r="F2225" s="7"/>
    </row>
    <row r="2226" spans="1:6" x14ac:dyDescent="0.15">
      <c r="A2226" s="7"/>
      <c r="B2226" s="7"/>
      <c r="C2226" s="7"/>
      <c r="D2226" s="7"/>
      <c r="E2226" s="8"/>
      <c r="F2226" s="7"/>
    </row>
    <row r="2227" spans="1:6" x14ac:dyDescent="0.15">
      <c r="A2227" s="7"/>
      <c r="B2227" s="7"/>
      <c r="C2227" s="7"/>
      <c r="D2227" s="7"/>
      <c r="E2227" s="8"/>
      <c r="F2227" s="7"/>
    </row>
    <row r="2228" spans="1:6" x14ac:dyDescent="0.15">
      <c r="A2228" s="7"/>
      <c r="B2228" s="7"/>
      <c r="C2228" s="7"/>
      <c r="D2228" s="7"/>
      <c r="E2228" s="8"/>
      <c r="F2228" s="7"/>
    </row>
    <row r="2229" spans="1:6" x14ac:dyDescent="0.15">
      <c r="A2229" s="7"/>
      <c r="B2229" s="7"/>
      <c r="C2229" s="7"/>
      <c r="D2229" s="7"/>
      <c r="E2229" s="8"/>
      <c r="F2229" s="7"/>
    </row>
    <row r="2230" spans="1:6" x14ac:dyDescent="0.15">
      <c r="A2230" s="7"/>
      <c r="B2230" s="7"/>
      <c r="C2230" s="7"/>
      <c r="D2230" s="7"/>
      <c r="E2230" s="8"/>
      <c r="F2230" s="7"/>
    </row>
    <row r="2231" spans="1:6" x14ac:dyDescent="0.15">
      <c r="A2231" s="7"/>
      <c r="B2231" s="7"/>
      <c r="C2231" s="7"/>
      <c r="D2231" s="7"/>
      <c r="E2231" s="8"/>
      <c r="F2231" s="7"/>
    </row>
    <row r="2232" spans="1:6" x14ac:dyDescent="0.15">
      <c r="A2232" s="7"/>
      <c r="B2232" s="7"/>
      <c r="C2232" s="7"/>
      <c r="D2232" s="7"/>
      <c r="E2232" s="8"/>
      <c r="F2232" s="7"/>
    </row>
    <row r="2233" spans="1:6" x14ac:dyDescent="0.15">
      <c r="A2233" s="7"/>
      <c r="B2233" s="7"/>
      <c r="C2233" s="7"/>
      <c r="D2233" s="7"/>
      <c r="E2233" s="8"/>
      <c r="F2233" s="7"/>
    </row>
    <row r="2234" spans="1:6" x14ac:dyDescent="0.15">
      <c r="A2234" s="7"/>
      <c r="B2234" s="7"/>
      <c r="C2234" s="7"/>
      <c r="D2234" s="7"/>
      <c r="E2234" s="8"/>
      <c r="F2234" s="7"/>
    </row>
    <row r="2235" spans="1:6" x14ac:dyDescent="0.15">
      <c r="A2235" s="7"/>
      <c r="B2235" s="7"/>
      <c r="C2235" s="7"/>
      <c r="D2235" s="7"/>
      <c r="E2235" s="8"/>
      <c r="F2235" s="7"/>
    </row>
    <row r="2236" spans="1:6" x14ac:dyDescent="0.15">
      <c r="A2236" s="7"/>
      <c r="B2236" s="7"/>
      <c r="C2236" s="7"/>
      <c r="D2236" s="7"/>
      <c r="E2236" s="8"/>
      <c r="F2236" s="7"/>
    </row>
    <row r="2237" spans="1:6" x14ac:dyDescent="0.15">
      <c r="A2237" s="7"/>
      <c r="B2237" s="7"/>
      <c r="C2237" s="7"/>
      <c r="D2237" s="7"/>
      <c r="E2237" s="8"/>
      <c r="F2237" s="7"/>
    </row>
    <row r="2238" spans="1:6" x14ac:dyDescent="0.15">
      <c r="A2238" s="7"/>
      <c r="B2238" s="7"/>
      <c r="C2238" s="7"/>
      <c r="D2238" s="7"/>
      <c r="E2238" s="8"/>
      <c r="F2238" s="7"/>
    </row>
    <row r="2239" spans="1:6" x14ac:dyDescent="0.15">
      <c r="A2239" s="7"/>
      <c r="B2239" s="7"/>
      <c r="C2239" s="7"/>
      <c r="D2239" s="7"/>
      <c r="E2239" s="8"/>
      <c r="F2239" s="7"/>
    </row>
    <row r="2240" spans="1:6" x14ac:dyDescent="0.15">
      <c r="A2240" s="7"/>
      <c r="B2240" s="7"/>
      <c r="C2240" s="7"/>
      <c r="D2240" s="7"/>
      <c r="E2240" s="8"/>
      <c r="F2240" s="7"/>
    </row>
    <row r="2241" spans="1:6" x14ac:dyDescent="0.15">
      <c r="A2241" s="7"/>
      <c r="B2241" s="7"/>
      <c r="C2241" s="7"/>
      <c r="D2241" s="7"/>
      <c r="E2241" s="8"/>
      <c r="F2241" s="7"/>
    </row>
    <row r="2242" spans="1:6" x14ac:dyDescent="0.15">
      <c r="A2242" s="7"/>
      <c r="B2242" s="7"/>
      <c r="C2242" s="7"/>
      <c r="D2242" s="7"/>
      <c r="E2242" s="8"/>
      <c r="F2242" s="7"/>
    </row>
    <row r="2243" spans="1:6" x14ac:dyDescent="0.15">
      <c r="A2243" s="7"/>
      <c r="B2243" s="7"/>
      <c r="C2243" s="7"/>
      <c r="D2243" s="7"/>
      <c r="E2243" s="8"/>
      <c r="F2243" s="7"/>
    </row>
    <row r="2244" spans="1:6" x14ac:dyDescent="0.15">
      <c r="A2244" s="7"/>
      <c r="B2244" s="7"/>
      <c r="C2244" s="7"/>
      <c r="D2244" s="7"/>
      <c r="E2244" s="8"/>
      <c r="F2244" s="7"/>
    </row>
    <row r="2245" spans="1:6" x14ac:dyDescent="0.15">
      <c r="A2245" s="7"/>
      <c r="B2245" s="7"/>
      <c r="C2245" s="7"/>
      <c r="D2245" s="7"/>
      <c r="E2245" s="8"/>
      <c r="F2245" s="7"/>
    </row>
    <row r="2246" spans="1:6" x14ac:dyDescent="0.15">
      <c r="A2246" s="7"/>
      <c r="B2246" s="7"/>
      <c r="C2246" s="7"/>
      <c r="D2246" s="7"/>
      <c r="E2246" s="8"/>
      <c r="F2246" s="7"/>
    </row>
    <row r="2247" spans="1:6" x14ac:dyDescent="0.15">
      <c r="A2247" s="7"/>
      <c r="B2247" s="7"/>
      <c r="C2247" s="7"/>
      <c r="D2247" s="7"/>
      <c r="E2247" s="8"/>
      <c r="F2247" s="7"/>
    </row>
    <row r="2248" spans="1:6" x14ac:dyDescent="0.15">
      <c r="A2248" s="7"/>
      <c r="B2248" s="7"/>
      <c r="C2248" s="7"/>
      <c r="D2248" s="7"/>
      <c r="E2248" s="8"/>
      <c r="F2248" s="7"/>
    </row>
    <row r="2249" spans="1:6" x14ac:dyDescent="0.15">
      <c r="A2249" s="7"/>
      <c r="B2249" s="7"/>
      <c r="C2249" s="7"/>
      <c r="D2249" s="7"/>
      <c r="E2249" s="8"/>
      <c r="F2249" s="7"/>
    </row>
    <row r="2250" spans="1:6" x14ac:dyDescent="0.15">
      <c r="A2250" s="7"/>
      <c r="B2250" s="7"/>
      <c r="C2250" s="7"/>
      <c r="D2250" s="7"/>
      <c r="E2250" s="8"/>
      <c r="F2250" s="7"/>
    </row>
    <row r="2251" spans="1:6" x14ac:dyDescent="0.15">
      <c r="A2251" s="7"/>
      <c r="B2251" s="7"/>
      <c r="C2251" s="7"/>
      <c r="D2251" s="7"/>
      <c r="E2251" s="8"/>
      <c r="F2251" s="7"/>
    </row>
    <row r="2252" spans="1:6" x14ac:dyDescent="0.15">
      <c r="A2252" s="7"/>
      <c r="B2252" s="7"/>
      <c r="C2252" s="7"/>
      <c r="D2252" s="7"/>
      <c r="E2252" s="8"/>
      <c r="F2252" s="7"/>
    </row>
    <row r="2253" spans="1:6" x14ac:dyDescent="0.15">
      <c r="A2253" s="7"/>
      <c r="B2253" s="7"/>
      <c r="C2253" s="7"/>
      <c r="D2253" s="7"/>
      <c r="E2253" s="8"/>
      <c r="F2253" s="7"/>
    </row>
    <row r="2254" spans="1:6" x14ac:dyDescent="0.15">
      <c r="A2254" s="7"/>
      <c r="B2254" s="7"/>
      <c r="C2254" s="7"/>
      <c r="D2254" s="7"/>
      <c r="E2254" s="8"/>
      <c r="F2254" s="7"/>
    </row>
    <row r="2255" spans="1:6" x14ac:dyDescent="0.15">
      <c r="A2255" s="7"/>
      <c r="B2255" s="7"/>
      <c r="C2255" s="7"/>
      <c r="D2255" s="7"/>
      <c r="E2255" s="8"/>
      <c r="F2255" s="7"/>
    </row>
    <row r="2256" spans="1:6" x14ac:dyDescent="0.15">
      <c r="A2256" s="7"/>
      <c r="B2256" s="7"/>
      <c r="C2256" s="7"/>
      <c r="D2256" s="7"/>
      <c r="E2256" s="8"/>
      <c r="F2256" s="7"/>
    </row>
    <row r="2257" spans="1:6" x14ac:dyDescent="0.15">
      <c r="A2257" s="7"/>
      <c r="B2257" s="7"/>
      <c r="C2257" s="7"/>
      <c r="D2257" s="7"/>
      <c r="E2257" s="8"/>
      <c r="F2257" s="7"/>
    </row>
    <row r="2258" spans="1:6" x14ac:dyDescent="0.15">
      <c r="A2258" s="7"/>
      <c r="B2258" s="7"/>
      <c r="C2258" s="7"/>
      <c r="D2258" s="7"/>
      <c r="E2258" s="8"/>
      <c r="F2258" s="7"/>
    </row>
    <row r="2259" spans="1:6" x14ac:dyDescent="0.15">
      <c r="A2259" s="7"/>
      <c r="B2259" s="7"/>
      <c r="C2259" s="7"/>
      <c r="D2259" s="7"/>
      <c r="E2259" s="8"/>
      <c r="F2259" s="7"/>
    </row>
    <row r="2260" spans="1:6" x14ac:dyDescent="0.15">
      <c r="A2260" s="7"/>
      <c r="B2260" s="7"/>
      <c r="C2260" s="7"/>
      <c r="D2260" s="7"/>
      <c r="E2260" s="8"/>
      <c r="F2260" s="7"/>
    </row>
    <row r="2261" spans="1:6" x14ac:dyDescent="0.15">
      <c r="A2261" s="7"/>
      <c r="B2261" s="7"/>
      <c r="C2261" s="7"/>
      <c r="D2261" s="7"/>
      <c r="E2261" s="8"/>
      <c r="F2261" s="7"/>
    </row>
    <row r="2262" spans="1:6" x14ac:dyDescent="0.15">
      <c r="A2262" s="7"/>
      <c r="B2262" s="7"/>
      <c r="C2262" s="7"/>
      <c r="D2262" s="7"/>
      <c r="E2262" s="8"/>
      <c r="F2262" s="7"/>
    </row>
    <row r="2263" spans="1:6" x14ac:dyDescent="0.15">
      <c r="A2263" s="7"/>
      <c r="B2263" s="7"/>
      <c r="C2263" s="7"/>
      <c r="D2263" s="7"/>
      <c r="E2263" s="8"/>
      <c r="F2263" s="7"/>
    </row>
    <row r="2264" spans="1:6" x14ac:dyDescent="0.15">
      <c r="A2264" s="7"/>
      <c r="B2264" s="7"/>
      <c r="C2264" s="7"/>
      <c r="D2264" s="7"/>
      <c r="E2264" s="8"/>
      <c r="F2264" s="7"/>
    </row>
    <row r="2265" spans="1:6" x14ac:dyDescent="0.15">
      <c r="A2265" s="7"/>
      <c r="B2265" s="7"/>
      <c r="C2265" s="7"/>
      <c r="D2265" s="7"/>
      <c r="E2265" s="8"/>
      <c r="F2265" s="7"/>
    </row>
    <row r="2266" spans="1:6" x14ac:dyDescent="0.15">
      <c r="A2266" s="7"/>
      <c r="B2266" s="7"/>
      <c r="C2266" s="7"/>
      <c r="D2266" s="7"/>
      <c r="E2266" s="8"/>
      <c r="F2266" s="7"/>
    </row>
    <row r="2267" spans="1:6" x14ac:dyDescent="0.15">
      <c r="A2267" s="7"/>
      <c r="B2267" s="7"/>
      <c r="C2267" s="7"/>
      <c r="D2267" s="7"/>
      <c r="E2267" s="8"/>
      <c r="F2267" s="7"/>
    </row>
    <row r="2268" spans="1:6" x14ac:dyDescent="0.15">
      <c r="A2268" s="7"/>
      <c r="B2268" s="7"/>
      <c r="C2268" s="7"/>
      <c r="D2268" s="7"/>
      <c r="E2268" s="8"/>
      <c r="F2268" s="7"/>
    </row>
    <row r="2269" spans="1:6" x14ac:dyDescent="0.15">
      <c r="A2269" s="7"/>
      <c r="B2269" s="7"/>
      <c r="C2269" s="7"/>
      <c r="D2269" s="7"/>
      <c r="E2269" s="8"/>
      <c r="F2269" s="7"/>
    </row>
    <row r="2270" spans="1:6" x14ac:dyDescent="0.15">
      <c r="A2270" s="7"/>
      <c r="B2270" s="7"/>
      <c r="C2270" s="7"/>
      <c r="D2270" s="7"/>
      <c r="E2270" s="8"/>
      <c r="F2270" s="7"/>
    </row>
    <row r="2271" spans="1:6" x14ac:dyDescent="0.15">
      <c r="A2271" s="7"/>
      <c r="B2271" s="7"/>
      <c r="C2271" s="7"/>
      <c r="D2271" s="7"/>
      <c r="E2271" s="8"/>
      <c r="F2271" s="7"/>
    </row>
    <row r="2272" spans="1:6" x14ac:dyDescent="0.15">
      <c r="A2272" s="7"/>
      <c r="B2272" s="7"/>
      <c r="C2272" s="7"/>
      <c r="D2272" s="7"/>
      <c r="E2272" s="8"/>
      <c r="F2272" s="7"/>
    </row>
    <row r="2273" spans="1:6" x14ac:dyDescent="0.15">
      <c r="A2273" s="7"/>
      <c r="B2273" s="7"/>
      <c r="C2273" s="7"/>
      <c r="D2273" s="7"/>
      <c r="E2273" s="8"/>
      <c r="F2273" s="7"/>
    </row>
    <row r="2274" spans="1:6" x14ac:dyDescent="0.15">
      <c r="A2274" s="7"/>
      <c r="B2274" s="7"/>
      <c r="C2274" s="7"/>
      <c r="D2274" s="7"/>
      <c r="E2274" s="8"/>
      <c r="F2274" s="7"/>
    </row>
    <row r="2275" spans="1:6" x14ac:dyDescent="0.15">
      <c r="A2275" s="7"/>
      <c r="B2275" s="7"/>
      <c r="C2275" s="7"/>
      <c r="D2275" s="7"/>
      <c r="E2275" s="8"/>
      <c r="F2275" s="7"/>
    </row>
    <row r="2276" spans="1:6" x14ac:dyDescent="0.15">
      <c r="A2276" s="7"/>
      <c r="B2276" s="7"/>
      <c r="C2276" s="7"/>
      <c r="D2276" s="7"/>
      <c r="E2276" s="8"/>
      <c r="F2276" s="7"/>
    </row>
    <row r="2277" spans="1:6" x14ac:dyDescent="0.15">
      <c r="A2277" s="7"/>
      <c r="B2277" s="7"/>
      <c r="C2277" s="7"/>
      <c r="D2277" s="7"/>
      <c r="E2277" s="8"/>
      <c r="F2277" s="7"/>
    </row>
    <row r="2278" spans="1:6" x14ac:dyDescent="0.15">
      <c r="A2278" s="7"/>
      <c r="B2278" s="7"/>
      <c r="C2278" s="7"/>
      <c r="D2278" s="7"/>
      <c r="E2278" s="8"/>
      <c r="F2278" s="7"/>
    </row>
    <row r="2279" spans="1:6" x14ac:dyDescent="0.15">
      <c r="A2279" s="7"/>
      <c r="B2279" s="7"/>
      <c r="C2279" s="7"/>
      <c r="D2279" s="7"/>
      <c r="E2279" s="8"/>
      <c r="F2279" s="7"/>
    </row>
    <row r="2280" spans="1:6" x14ac:dyDescent="0.15">
      <c r="A2280" s="7"/>
      <c r="B2280" s="7"/>
      <c r="C2280" s="7"/>
      <c r="D2280" s="7"/>
      <c r="E2280" s="8"/>
      <c r="F2280" s="7"/>
    </row>
    <row r="2281" spans="1:6" x14ac:dyDescent="0.15">
      <c r="A2281" s="7"/>
      <c r="B2281" s="7"/>
      <c r="C2281" s="7"/>
      <c r="D2281" s="7"/>
      <c r="E2281" s="8"/>
      <c r="F2281" s="7"/>
    </row>
    <row r="2282" spans="1:6" x14ac:dyDescent="0.15">
      <c r="A2282" s="7"/>
      <c r="B2282" s="7"/>
      <c r="C2282" s="7"/>
      <c r="D2282" s="7"/>
      <c r="E2282" s="8"/>
      <c r="F2282" s="7"/>
    </row>
    <row r="2283" spans="1:6" x14ac:dyDescent="0.15">
      <c r="A2283" s="7"/>
      <c r="B2283" s="7"/>
      <c r="C2283" s="7"/>
      <c r="D2283" s="7"/>
      <c r="E2283" s="8"/>
      <c r="F2283" s="7"/>
    </row>
    <row r="2284" spans="1:6" x14ac:dyDescent="0.15">
      <c r="A2284" s="7"/>
      <c r="B2284" s="7"/>
      <c r="C2284" s="7"/>
      <c r="D2284" s="7"/>
      <c r="E2284" s="8"/>
      <c r="F2284" s="7"/>
    </row>
    <row r="2285" spans="1:6" x14ac:dyDescent="0.15">
      <c r="A2285" s="7"/>
      <c r="B2285" s="7"/>
      <c r="C2285" s="7"/>
      <c r="D2285" s="7"/>
      <c r="E2285" s="8"/>
      <c r="F2285" s="7"/>
    </row>
    <row r="2286" spans="1:6" x14ac:dyDescent="0.15">
      <c r="A2286" s="7"/>
      <c r="B2286" s="7"/>
      <c r="C2286" s="7"/>
      <c r="D2286" s="7"/>
      <c r="E2286" s="8"/>
      <c r="F2286" s="7"/>
    </row>
    <row r="2287" spans="1:6" x14ac:dyDescent="0.15">
      <c r="A2287" s="7"/>
      <c r="B2287" s="7"/>
      <c r="C2287" s="7"/>
      <c r="D2287" s="7"/>
      <c r="E2287" s="8"/>
      <c r="F2287" s="7"/>
    </row>
    <row r="2288" spans="1:6" x14ac:dyDescent="0.15">
      <c r="A2288" s="7"/>
      <c r="B2288" s="7"/>
      <c r="C2288" s="7"/>
      <c r="D2288" s="7"/>
      <c r="E2288" s="8"/>
      <c r="F2288" s="7"/>
    </row>
    <row r="2289" spans="1:6" x14ac:dyDescent="0.15">
      <c r="A2289" s="7"/>
      <c r="B2289" s="7"/>
      <c r="C2289" s="7"/>
      <c r="D2289" s="7"/>
      <c r="E2289" s="8"/>
      <c r="F2289" s="7"/>
    </row>
    <row r="2290" spans="1:6" x14ac:dyDescent="0.15">
      <c r="A2290" s="7"/>
      <c r="B2290" s="7"/>
      <c r="C2290" s="7"/>
      <c r="D2290" s="7"/>
      <c r="E2290" s="8"/>
      <c r="F2290" s="7"/>
    </row>
    <row r="2291" spans="1:6" x14ac:dyDescent="0.15">
      <c r="A2291" s="7"/>
      <c r="B2291" s="7"/>
      <c r="C2291" s="7"/>
      <c r="D2291" s="7"/>
      <c r="E2291" s="8"/>
      <c r="F2291" s="7"/>
    </row>
    <row r="2292" spans="1:6" x14ac:dyDescent="0.15">
      <c r="A2292" s="7"/>
      <c r="B2292" s="7"/>
      <c r="C2292" s="7"/>
      <c r="D2292" s="7"/>
      <c r="E2292" s="8"/>
      <c r="F2292" s="7"/>
    </row>
    <row r="2293" spans="1:6" x14ac:dyDescent="0.15">
      <c r="A2293" s="7"/>
      <c r="B2293" s="7"/>
      <c r="C2293" s="7"/>
      <c r="D2293" s="7"/>
      <c r="E2293" s="8"/>
      <c r="F2293" s="7"/>
    </row>
    <row r="2294" spans="1:6" x14ac:dyDescent="0.15">
      <c r="A2294" s="7"/>
      <c r="B2294" s="7"/>
      <c r="C2294" s="7"/>
      <c r="D2294" s="7"/>
      <c r="E2294" s="8"/>
      <c r="F2294" s="7"/>
    </row>
    <row r="2295" spans="1:6" x14ac:dyDescent="0.15">
      <c r="A2295" s="7"/>
      <c r="B2295" s="7"/>
      <c r="C2295" s="7"/>
      <c r="D2295" s="7"/>
      <c r="E2295" s="8"/>
      <c r="F2295" s="7"/>
    </row>
    <row r="2296" spans="1:6" x14ac:dyDescent="0.15">
      <c r="A2296" s="7"/>
      <c r="B2296" s="7"/>
      <c r="C2296" s="7"/>
      <c r="D2296" s="7"/>
      <c r="E2296" s="8"/>
      <c r="F2296" s="7"/>
    </row>
    <row r="2297" spans="1:6" x14ac:dyDescent="0.15">
      <c r="A2297" s="7"/>
      <c r="B2297" s="7"/>
      <c r="C2297" s="7"/>
      <c r="D2297" s="7"/>
      <c r="E2297" s="8"/>
      <c r="F2297" s="7"/>
    </row>
    <row r="2298" spans="1:6" x14ac:dyDescent="0.15">
      <c r="A2298" s="7"/>
      <c r="B2298" s="7"/>
      <c r="C2298" s="7"/>
      <c r="D2298" s="7"/>
      <c r="E2298" s="8"/>
      <c r="F2298" s="7"/>
    </row>
    <row r="2299" spans="1:6" x14ac:dyDescent="0.15">
      <c r="A2299" s="7"/>
      <c r="B2299" s="7"/>
      <c r="C2299" s="7"/>
      <c r="D2299" s="7"/>
      <c r="E2299" s="8"/>
      <c r="F2299" s="7"/>
    </row>
    <row r="2300" spans="1:6" x14ac:dyDescent="0.15">
      <c r="A2300" s="7"/>
      <c r="B2300" s="7"/>
      <c r="C2300" s="7"/>
      <c r="D2300" s="7"/>
      <c r="E2300" s="8"/>
      <c r="F2300" s="7"/>
    </row>
    <row r="2301" spans="1:6" x14ac:dyDescent="0.15">
      <c r="A2301" s="7"/>
      <c r="B2301" s="7"/>
      <c r="C2301" s="7"/>
      <c r="D2301" s="7"/>
      <c r="E2301" s="8"/>
      <c r="F2301" s="7"/>
    </row>
    <row r="2302" spans="1:6" x14ac:dyDescent="0.15">
      <c r="A2302" s="7"/>
      <c r="B2302" s="7"/>
      <c r="C2302" s="7"/>
      <c r="D2302" s="7"/>
      <c r="E2302" s="8"/>
      <c r="F2302" s="7"/>
    </row>
    <row r="2303" spans="1:6" x14ac:dyDescent="0.15">
      <c r="A2303" s="7"/>
      <c r="B2303" s="7"/>
      <c r="C2303" s="7"/>
      <c r="D2303" s="7"/>
      <c r="E2303" s="8"/>
      <c r="F2303" s="7"/>
    </row>
    <row r="2304" spans="1:6" x14ac:dyDescent="0.15">
      <c r="E2304" s="9"/>
    </row>
    <row r="2305" spans="5:5" x14ac:dyDescent="0.15">
      <c r="E2305" s="9"/>
    </row>
  </sheetData>
  <mergeCells count="1">
    <mergeCell ref="A2:F2"/>
  </mergeCells>
  <phoneticPr fontId="4" type="noConversion"/>
  <conditionalFormatting sqref="C4 C5:C12 C13:C18 C19:C24 C25:C26 C27:C36 C37:C39 C40:C41">
    <cfRule type="duplicateValues" dxfId="0" priority="1"/>
  </conditionalFormatting>
  <printOptions horizontalCentered="1"/>
  <pageMargins left="0.59055118110236227" right="0.59055118110236227" top="0.78740157480314965" bottom="0.78740157480314965" header="0.31496062992125984" footer="0.51181102362204722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第四批新会区</vt:lpstr>
      <vt:lpstr>第四批台山市 </vt:lpstr>
      <vt:lpstr>第四批恩平市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2025-05-16T08:35:18Z</cp:lastPrinted>
  <dcterms:created xsi:type="dcterms:W3CDTF">2025-04-27T16:59:00Z</dcterms:created>
  <dcterms:modified xsi:type="dcterms:W3CDTF">2025-05-16T08:35:26Z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47936BC7669C68419DB32668F03DC367</vt:lpwstr>
  </property>
  <property fmtid="{D5CDD505-2E9C-101B-9397-08002B2CF9AE}" pid="3" name="KSOProductBuildVer">
    <vt:lpwstr>2052-11.8.2.11961</vt:lpwstr>
  </property>
</Properties>
</file>