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80" windowHeight="8795"/>
  </bookViews>
  <sheets>
    <sheet name="Sheet1" sheetId="1" r:id="rId1"/>
  </sheets>
  <calcPr calcId="191029"/>
  <oleSize ref="A1:IS24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<sst xmlns="http://schemas.openxmlformats.org/spreadsheetml/2006/main" count="423" uniqueCount="258">
  <si>
    <t>江门市职业培训开班信息表（2025年1月）</t>
  </si>
  <si>
    <t>序号</t>
  </si>
  <si>
    <t>培训机构</t>
  </si>
  <si>
    <t>工种</t>
  </si>
  <si>
    <t>级别</t>
  </si>
  <si>
    <t>开班时间</t>
  </si>
  <si>
    <t>联系方式</t>
  </si>
  <si>
    <t>江门市技师学院</t>
  </si>
  <si>
    <t>低压电工作业</t>
  </si>
  <si>
    <t>特种作业操作证
（上岗方向）</t>
  </si>
  <si>
    <t>晚上、周六(日)白天</t>
  </si>
  <si>
    <t>廖老师
0750-3368880</t>
  </si>
  <si>
    <t>熔化焊接与热切割作业</t>
  </si>
  <si>
    <t>ISO9606国际焊工培训</t>
  </si>
  <si>
    <t>国际认证职业（工种）</t>
  </si>
  <si>
    <t>周六(日)白天</t>
  </si>
  <si>
    <t>郑老师
0750-3103601
18924682956
（学校电话）</t>
  </si>
  <si>
    <t>船级社CCS焊工培训</t>
  </si>
  <si>
    <t>中国船级社证书</t>
  </si>
  <si>
    <t>焊工（电焊工）</t>
  </si>
  <si>
    <t>初级/中级/高级/技师/高级技师</t>
  </si>
  <si>
    <t>黄老师
0750-3103601
13302583846
（学校电话）</t>
  </si>
  <si>
    <t>电工</t>
  </si>
  <si>
    <t>机修钳工</t>
  </si>
  <si>
    <t>铣工（数控铣工）</t>
  </si>
  <si>
    <t>中级/高级/技师/高级技师</t>
  </si>
  <si>
    <t>车工（数控车工）</t>
  </si>
  <si>
    <t>模具工（注射模）</t>
  </si>
  <si>
    <t>汽车维修工（汽车维修检验工）</t>
  </si>
  <si>
    <t>伍老师
0750-3363515
13302559247
（学校电话）</t>
  </si>
  <si>
    <t>西式面点师</t>
  </si>
  <si>
    <t>中式面点师</t>
  </si>
  <si>
    <t>中式烹调师</t>
  </si>
  <si>
    <t>室内装饰设计师</t>
  </si>
  <si>
    <t>高级/技师/高级技师</t>
  </si>
  <si>
    <t>广告设计师</t>
  </si>
  <si>
    <t>收银员</t>
  </si>
  <si>
    <t>初级/中级/高级</t>
  </si>
  <si>
    <t>园林绿化工</t>
  </si>
  <si>
    <t>电子商务师（网商）</t>
  </si>
  <si>
    <t>中级/高级/技师</t>
  </si>
  <si>
    <t>计算机维修工</t>
  </si>
  <si>
    <t>高级</t>
  </si>
  <si>
    <t>网络安全管理员</t>
  </si>
  <si>
    <t>中级/高级</t>
  </si>
  <si>
    <t>张老师
0750-3363515
13302559247
（学校电话）</t>
  </si>
  <si>
    <t>信息安全管理员</t>
  </si>
  <si>
    <t>企业新型学徒制</t>
  </si>
  <si>
    <t>以符合企业岗位需求的中级工、高级工及技师、高级技师为主；培训周期1-2年。</t>
  </si>
  <si>
    <t>点焊操作</t>
  </si>
  <si>
    <t>专项职业能力</t>
  </si>
  <si>
    <t>梁老师
李老师
卓老师
0750-3368880</t>
  </si>
  <si>
    <t>汽车综合检测与诊断</t>
  </si>
  <si>
    <t>网店美工</t>
  </si>
  <si>
    <t>广府风味菜烹饪</t>
  </si>
  <si>
    <t>广式点心制作</t>
  </si>
  <si>
    <t>面包烘焙</t>
  </si>
  <si>
    <t>UG软件应用</t>
  </si>
  <si>
    <t>实用技术</t>
  </si>
  <si>
    <t>Pro/E软件应用</t>
  </si>
  <si>
    <t>电火花线切割（快、中）</t>
  </si>
  <si>
    <t>五轴加工中心</t>
  </si>
  <si>
    <t>可编程序控制应用</t>
  </si>
  <si>
    <t>图形图像处理</t>
  </si>
  <si>
    <t>办公软件应用</t>
  </si>
  <si>
    <t>会计软件应用</t>
  </si>
  <si>
    <t>计算机辅助设计（Auto CAD）</t>
  </si>
  <si>
    <t>工业机器人应用</t>
  </si>
  <si>
    <t>南粤家政（居家服务）</t>
  </si>
  <si>
    <t>南粤家政（养老护理）</t>
  </si>
  <si>
    <t>南粤家政（母婴生活照护）</t>
  </si>
  <si>
    <t>PLC技术应用</t>
  </si>
  <si>
    <t>机械制作（CAD）</t>
  </si>
  <si>
    <t>汽车保养</t>
  </si>
  <si>
    <t>新能源汽车基本维护</t>
  </si>
  <si>
    <t>网页制作</t>
  </si>
  <si>
    <t>广告平面设计</t>
  </si>
  <si>
    <t>五邑菜品</t>
  </si>
  <si>
    <t>果蔬雕花</t>
  </si>
  <si>
    <t>茶艺</t>
  </si>
  <si>
    <t>餐厅服务</t>
  </si>
  <si>
    <t>客房服务</t>
  </si>
  <si>
    <t>礼仪礼貌</t>
  </si>
  <si>
    <t>广东江门中医药职业学院</t>
  </si>
  <si>
    <t>健康管理师</t>
  </si>
  <si>
    <t>周六、日</t>
  </si>
  <si>
    <t>陈老师
0750-3508726</t>
  </si>
  <si>
    <t>公共营养师</t>
  </si>
  <si>
    <t>保健按摩师</t>
  </si>
  <si>
    <t>反射疗法师</t>
  </si>
  <si>
    <t>脊柱按摩师</t>
  </si>
  <si>
    <t>足部按摩师</t>
  </si>
  <si>
    <t>保健刮痧师</t>
  </si>
  <si>
    <t>美容师</t>
  </si>
  <si>
    <t>养老护理员</t>
  </si>
  <si>
    <t>育婴员</t>
  </si>
  <si>
    <t>健康照护师</t>
  </si>
  <si>
    <t>家庭照护员</t>
  </si>
  <si>
    <t>家务服务员</t>
  </si>
  <si>
    <t>母婴护理员</t>
  </si>
  <si>
    <t>保育师</t>
  </si>
  <si>
    <t>口腔修复体制作师</t>
  </si>
  <si>
    <t>食品检验员</t>
  </si>
  <si>
    <t>中药炮制工</t>
  </si>
  <si>
    <t>眼镜验光师</t>
  </si>
  <si>
    <t>江门开放大学</t>
  </si>
  <si>
    <t>电工上岗证（低压电工证）</t>
  </si>
  <si>
    <t>晚班：每周上3晚
周日班：逢周日上课</t>
  </si>
  <si>
    <t>罗老师
 13380985315
 （学校电话）</t>
  </si>
  <si>
    <t>焊工上岗证</t>
  </si>
  <si>
    <t>高空作业上岗证</t>
  </si>
  <si>
    <t>保育员</t>
  </si>
  <si>
    <t>周日班逢周日上课</t>
  </si>
  <si>
    <t>育婴师</t>
  </si>
  <si>
    <t>晚班每周上3晚</t>
  </si>
  <si>
    <t>家政服务员</t>
  </si>
  <si>
    <t>周日班</t>
  </si>
  <si>
    <t>妇婴护理</t>
  </si>
  <si>
    <t>晚班：每周上3晚</t>
  </si>
  <si>
    <t>随报随学（网络教育）</t>
  </si>
  <si>
    <t>企业人力资源管理师</t>
  </si>
  <si>
    <t>互联网营销师（直播销售员）</t>
  </si>
  <si>
    <t>化妆师</t>
  </si>
  <si>
    <t>会计</t>
  </si>
  <si>
    <t>每周上2晚</t>
  </si>
  <si>
    <t>黄老师
13326801090
（学校电话）</t>
  </si>
  <si>
    <t>日班：周一至周五
晚班：每周上3晚</t>
  </si>
  <si>
    <t>计算机辅助设计
（Auto CAD）</t>
  </si>
  <si>
    <t>电子商务师</t>
  </si>
  <si>
    <t>色彩搭配师</t>
  </si>
  <si>
    <t>网络与信息安全管理员</t>
  </si>
  <si>
    <t>晚班或周日班</t>
  </si>
  <si>
    <t>网商运营</t>
  </si>
  <si>
    <t>江门市巾帼职业培训学校</t>
  </si>
  <si>
    <t>母婴生活照护+育婴员</t>
  </si>
  <si>
    <t>专项职业能力+初级/中级/高级</t>
  </si>
  <si>
    <t>周六、日白天</t>
  </si>
  <si>
    <t>刘老师
陈老师
0750-3275972
0750-3273198</t>
  </si>
  <si>
    <t>全天或晚上</t>
  </si>
  <si>
    <t>母婴生活照护</t>
  </si>
  <si>
    <t>专项</t>
  </si>
  <si>
    <t>茶艺师</t>
  </si>
  <si>
    <t>评茶员</t>
  </si>
  <si>
    <t>江门市宝娜职业培训学校</t>
  </si>
  <si>
    <t>中、高级</t>
  </si>
  <si>
    <t>每班12天</t>
  </si>
  <si>
    <t>区校长
13828030017
(学校电话）</t>
  </si>
  <si>
    <t>江门市高新职业培训学校</t>
  </si>
  <si>
    <t>初级/中级</t>
  </si>
  <si>
    <t>周末或晚上</t>
  </si>
  <si>
    <t>何老师
0750-3917668
13902883008
（学校电话）</t>
  </si>
  <si>
    <t>江门市金梦莎职业培训学校</t>
  </si>
  <si>
    <t>美发师</t>
  </si>
  <si>
    <t>每班45天</t>
  </si>
  <si>
    <t>黄老师
13631800060
(学校电话）</t>
  </si>
  <si>
    <t>江门市鸣帆职业培训学校有限公司</t>
  </si>
  <si>
    <t>网上课程</t>
  </si>
  <si>
    <t>陈老师
0750-8500686
13422555268
(学校电话）</t>
  </si>
  <si>
    <t>职业指导师</t>
  </si>
  <si>
    <t>江门市蓬江区百铭职业培训学校有限公司</t>
  </si>
  <si>
    <t>周一至周五
09:00-21:00
周六、周日
09:00-17:30</t>
  </si>
  <si>
    <t>刘老师
0750-3290680
13534776244
（公司电话）</t>
  </si>
  <si>
    <t>江门市贝佳智家职业培训学校有限公司</t>
  </si>
  <si>
    <t>周一到周五全天
周六（日）白天</t>
  </si>
  <si>
    <t>莫老师
0750-3558992
18675060173
（学校电话）</t>
  </si>
  <si>
    <t>江门市百如优职业培训学校有限公司</t>
  </si>
  <si>
    <t>网络课程</t>
  </si>
  <si>
    <t>丁老师
0750-3291671
18923079552
（公司电话）</t>
  </si>
  <si>
    <t>江门市江海区万众职业培训学校</t>
  </si>
  <si>
    <t>中级</t>
  </si>
  <si>
    <t>随报随学</t>
  </si>
  <si>
    <t>陈老师
0750-3793141
13422512733
(学校电话）</t>
  </si>
  <si>
    <t>逢周日上午09：00-12：00,下午14：00-17：00</t>
  </si>
  <si>
    <t>焊工</t>
  </si>
  <si>
    <t>江门市新会技师学院（时年校区）</t>
  </si>
  <si>
    <t>周一至周五晚上</t>
  </si>
  <si>
    <t>郑老师
谭老师
0750-6313615
0750-6178326</t>
  </si>
  <si>
    <t>周末白天</t>
  </si>
  <si>
    <t>广东烧味制作</t>
  </si>
  <si>
    <t>评茶师</t>
  </si>
  <si>
    <t>餐厅服务员</t>
  </si>
  <si>
    <t>手工木工</t>
  </si>
  <si>
    <t>婴幼儿发展引导员</t>
  </si>
  <si>
    <t>物流服务师</t>
  </si>
  <si>
    <t>车工</t>
  </si>
  <si>
    <t>铣工</t>
  </si>
  <si>
    <t>汽车维修工</t>
  </si>
  <si>
    <t>工业机器人系统操作员</t>
  </si>
  <si>
    <t>江门市新会技师学院（冈州校区）</t>
  </si>
  <si>
    <t>周一至周五晚上
或周末白天</t>
  </si>
  <si>
    <t>何老师
谭老师
林老师
0750-8257015</t>
  </si>
  <si>
    <t>高压电工作业</t>
  </si>
  <si>
    <t>高处作业</t>
  </si>
  <si>
    <t>焊接与热切割作业</t>
  </si>
  <si>
    <t>叉车</t>
  </si>
  <si>
    <t>上岗方向</t>
  </si>
  <si>
    <t>台山市技工学校校本部</t>
  </si>
  <si>
    <t>汽车美容</t>
  </si>
  <si>
    <t xml:space="preserve">薛老师
0750-5509660 
</t>
  </si>
  <si>
    <t>初级</t>
  </si>
  <si>
    <t>台山市技工学校厨艺教学部</t>
  </si>
  <si>
    <t>工作日</t>
  </si>
  <si>
    <t>伍老师
陈老师
0750-5520303
0750-5525228</t>
  </si>
  <si>
    <t>开平市职业训练中心</t>
  </si>
  <si>
    <t>网络课程
（录播+直播）</t>
  </si>
  <si>
    <t>张老师
0750-2216435</t>
  </si>
  <si>
    <t>周一至周五
晚上19:00-21:00
/周末</t>
  </si>
  <si>
    <t>(SYB)创业培训</t>
  </si>
  <si>
    <t>/</t>
  </si>
  <si>
    <t>Photoshop平面设计</t>
  </si>
  <si>
    <t>技能体验班</t>
  </si>
  <si>
    <t>办公软件应用实战</t>
  </si>
  <si>
    <t>非遗项目-镇濠泥鸡制作技艺</t>
  </si>
  <si>
    <t>中式面点</t>
  </si>
  <si>
    <t>中式烹调</t>
  </si>
  <si>
    <t>西式面点</t>
  </si>
  <si>
    <t>西式烹调</t>
  </si>
  <si>
    <t>手冲咖啡</t>
  </si>
  <si>
    <t>意式咖啡拉花</t>
  </si>
  <si>
    <t>虹吸壶咖啡</t>
  </si>
  <si>
    <t>咖啡品鉴杯测</t>
  </si>
  <si>
    <t>家庭收纳</t>
  </si>
  <si>
    <t>新媒体运营实战</t>
  </si>
  <si>
    <t>民用无人机植保实战</t>
  </si>
  <si>
    <t>民用无人机航拍运用实战</t>
  </si>
  <si>
    <t>会计入门基础</t>
  </si>
  <si>
    <t>财务报表勾稽和分析</t>
  </si>
  <si>
    <t>工商数据查询和财务数据分析</t>
  </si>
  <si>
    <t>家庭保洁</t>
  </si>
  <si>
    <t>手机摄影基础</t>
  </si>
  <si>
    <t>电子商务新媒体专题课程</t>
  </si>
  <si>
    <t>开平市德勤职业培训学校</t>
  </si>
  <si>
    <t>晚上19:00-21:00</t>
  </si>
  <si>
    <t>陈老师
0750-2206698</t>
  </si>
  <si>
    <t>开平市辉翔家政职业技能培训有限公司</t>
  </si>
  <si>
    <t>周一至周六
09:00-21:00</t>
  </si>
  <si>
    <t>司徒老师
0750-2330091     13923068433
(公司电话)</t>
  </si>
  <si>
    <t>托育照护</t>
  </si>
  <si>
    <t>潮式卤味制作</t>
  </si>
  <si>
    <t>鹤山市树人职业技术培训学校</t>
  </si>
  <si>
    <t>晚上19:30-21:30</t>
  </si>
  <si>
    <t>黄老师
0750-8892132</t>
  </si>
  <si>
    <t>鹤山市优创职业培训学校</t>
  </si>
  <si>
    <t>肖老师
0750-8809191</t>
  </si>
  <si>
    <t>办公软件</t>
  </si>
  <si>
    <t>恩平市科瑞职业技术培训学校</t>
  </si>
  <si>
    <t>梁老师
0750-7776899
13316733899
（学校电话）</t>
  </si>
  <si>
    <t>家用电子产品维修工</t>
  </si>
  <si>
    <t>晚上，周六（日）白天</t>
  </si>
  <si>
    <t>周末全日制班</t>
  </si>
  <si>
    <t>马铃薯栽培</t>
  </si>
  <si>
    <t>水稻栽培</t>
  </si>
  <si>
    <t>有机稻栽培</t>
  </si>
  <si>
    <t>花生高产栽培</t>
  </si>
  <si>
    <t>恩平市金沙美容美发培训学校</t>
  </si>
  <si>
    <t>周一至周五
09:00-21:00</t>
  </si>
  <si>
    <t>冯老师
0750-7715466
18933096870
（公司电话）</t>
  </si>
  <si>
    <t>艺术化妆师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</si>
</sst>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3"/>
  <sheetViews>
    <sheetView tabSelected="1" topLeftCell="A241" workbookViewId="0">
      <selection activeCell="A3" sqref="A3:A243"/>
    </sheetView>
  </sheetViews>
  <sheetFormatPr defaultColWidth="9" defaultRowHeight="14.4"/>
  <cols>
    <col min="1" max="1" width="4.62962962962963" style="7" customWidth="1"/>
    <col min="2" max="2" width="34.3796296296296" style="7" customWidth="1"/>
    <col min="3" max="3" width="25.5" style="7" customWidth="1"/>
    <col min="4" max="4" width="27.1296296296296" style="7" customWidth="1"/>
    <col min="5" max="5" width="19.3796296296296" style="7" customWidth="1"/>
    <col min="6" max="6" width="19" style="7" customWidth="1"/>
    <col min="7" max="16384" width="9" style="7"/>
  </cols>
  <sheetData>
    <row r="1" s="1" customFormat="1" ht="22.2" spans="1:6">
      <c r="A1" s="8" t="s">
        <v>0</v>
      </c>
      <c r="B1" s="8"/>
      <c r="C1" s="8"/>
      <c r="D1" s="8"/>
      <c r="E1" s="8"/>
      <c r="F1" s="8"/>
    </row>
    <row r="2" s="2" customFormat="1" ht="29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3" customFormat="1" ht="18" customHeight="1" spans="1:6">
      <c r="A3" s="10">
        <v>1</v>
      </c>
      <c r="B3" s="11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s="3" customFormat="1" ht="18" customHeight="1" spans="1:6">
      <c r="A4" s="10">
        <v>2</v>
      </c>
      <c r="B4" s="12"/>
      <c r="C4" s="10" t="s">
        <v>12</v>
      </c>
      <c r="D4" s="10"/>
      <c r="E4" s="10"/>
      <c r="F4" s="13"/>
    </row>
    <row r="5" s="4" customFormat="1" ht="29" customHeight="1" spans="1:6">
      <c r="A5" s="10">
        <v>3</v>
      </c>
      <c r="B5" s="12"/>
      <c r="C5" s="10" t="s">
        <v>13</v>
      </c>
      <c r="D5" s="10" t="s">
        <v>14</v>
      </c>
      <c r="E5" s="10" t="s">
        <v>15</v>
      </c>
      <c r="F5" s="11" t="s">
        <v>16</v>
      </c>
    </row>
    <row r="6" s="4" customFormat="1" ht="29" customHeight="1" spans="1:6">
      <c r="A6" s="10">
        <v>4</v>
      </c>
      <c r="B6" s="12"/>
      <c r="C6" s="10" t="s">
        <v>17</v>
      </c>
      <c r="D6" s="10" t="s">
        <v>18</v>
      </c>
      <c r="E6" s="14"/>
      <c r="F6" s="15"/>
    </row>
    <row r="7" s="4" customFormat="1" ht="18" customHeight="1" spans="1:6">
      <c r="A7" s="10">
        <v>5</v>
      </c>
      <c r="B7" s="12"/>
      <c r="C7" s="10" t="s">
        <v>19</v>
      </c>
      <c r="D7" s="11" t="s">
        <v>20</v>
      </c>
      <c r="E7" s="12" t="s">
        <v>10</v>
      </c>
      <c r="F7" s="11" t="s">
        <v>21</v>
      </c>
    </row>
    <row r="8" s="4" customFormat="1" ht="18" customHeight="1" spans="1:6">
      <c r="A8" s="10">
        <v>6</v>
      </c>
      <c r="B8" s="12"/>
      <c r="C8" s="10" t="s">
        <v>22</v>
      </c>
      <c r="D8" s="12"/>
      <c r="E8" s="12"/>
      <c r="F8" s="12"/>
    </row>
    <row r="9" s="4" customFormat="1" ht="18" customHeight="1" spans="1:6">
      <c r="A9" s="10">
        <v>7</v>
      </c>
      <c r="B9" s="12"/>
      <c r="C9" s="10" t="s">
        <v>23</v>
      </c>
      <c r="D9" s="15"/>
      <c r="E9" s="12"/>
      <c r="F9" s="12"/>
    </row>
    <row r="10" s="4" customFormat="1" ht="18" customHeight="1" spans="1:6">
      <c r="A10" s="10">
        <v>8</v>
      </c>
      <c r="B10" s="12"/>
      <c r="C10" s="10" t="s">
        <v>24</v>
      </c>
      <c r="D10" s="11" t="s">
        <v>25</v>
      </c>
      <c r="E10" s="12"/>
      <c r="F10" s="12"/>
    </row>
    <row r="11" s="4" customFormat="1" ht="18" customHeight="1" spans="1:6">
      <c r="A11" s="10">
        <v>9</v>
      </c>
      <c r="B11" s="12"/>
      <c r="C11" s="10" t="s">
        <v>26</v>
      </c>
      <c r="D11" s="12"/>
      <c r="E11" s="12"/>
      <c r="F11" s="12"/>
    </row>
    <row r="12" s="4" customFormat="1" ht="18" customHeight="1" spans="1:6">
      <c r="A12" s="10">
        <v>10</v>
      </c>
      <c r="B12" s="12"/>
      <c r="C12" s="10" t="s">
        <v>27</v>
      </c>
      <c r="D12" s="15"/>
      <c r="E12" s="12"/>
      <c r="F12" s="15"/>
    </row>
    <row r="13" s="4" customFormat="1" ht="33.95" customHeight="1" spans="1:6">
      <c r="A13" s="10">
        <v>11</v>
      </c>
      <c r="B13" s="12"/>
      <c r="C13" s="10" t="s">
        <v>28</v>
      </c>
      <c r="D13" s="11" t="s">
        <v>20</v>
      </c>
      <c r="E13" s="12"/>
      <c r="F13" s="11" t="s">
        <v>29</v>
      </c>
    </row>
    <row r="14" s="4" customFormat="1" ht="18" customHeight="1" spans="1:6">
      <c r="A14" s="10">
        <v>12</v>
      </c>
      <c r="B14" s="12"/>
      <c r="C14" s="10" t="s">
        <v>30</v>
      </c>
      <c r="D14" s="12"/>
      <c r="E14" s="12"/>
      <c r="F14" s="12"/>
    </row>
    <row r="15" s="4" customFormat="1" ht="18" customHeight="1" spans="1:6">
      <c r="A15" s="10">
        <v>13</v>
      </c>
      <c r="B15" s="12"/>
      <c r="C15" s="10" t="s">
        <v>31</v>
      </c>
      <c r="D15" s="12"/>
      <c r="E15" s="12"/>
      <c r="F15" s="12"/>
    </row>
    <row r="16" s="4" customFormat="1" ht="18" customHeight="1" spans="1:6">
      <c r="A16" s="10">
        <v>14</v>
      </c>
      <c r="B16" s="12"/>
      <c r="C16" s="10" t="s">
        <v>32</v>
      </c>
      <c r="D16" s="15"/>
      <c r="E16" s="12"/>
      <c r="F16" s="12"/>
    </row>
    <row r="17" s="4" customFormat="1" ht="18" customHeight="1" spans="1:6">
      <c r="A17" s="10">
        <v>15</v>
      </c>
      <c r="B17" s="12"/>
      <c r="C17" s="10" t="s">
        <v>33</v>
      </c>
      <c r="D17" s="11" t="s">
        <v>34</v>
      </c>
      <c r="E17" s="12"/>
      <c r="F17" s="12"/>
    </row>
    <row r="18" s="4" customFormat="1" spans="1:6">
      <c r="A18" s="10">
        <v>16</v>
      </c>
      <c r="B18" s="12"/>
      <c r="C18" s="10" t="s">
        <v>35</v>
      </c>
      <c r="D18" s="15"/>
      <c r="E18" s="12"/>
      <c r="F18" s="12"/>
    </row>
    <row r="19" s="4" customFormat="1" ht="18" customHeight="1" spans="1:6">
      <c r="A19" s="10">
        <v>17</v>
      </c>
      <c r="B19" s="12"/>
      <c r="C19" s="10" t="s">
        <v>36</v>
      </c>
      <c r="D19" s="11" t="s">
        <v>37</v>
      </c>
      <c r="E19" s="12"/>
      <c r="F19" s="12"/>
    </row>
    <row r="20" s="4" customFormat="1" ht="18" customHeight="1" spans="1:6">
      <c r="A20" s="10">
        <v>18</v>
      </c>
      <c r="B20" s="12"/>
      <c r="C20" s="10" t="s">
        <v>38</v>
      </c>
      <c r="D20" s="15"/>
      <c r="E20" s="12"/>
      <c r="F20" s="12"/>
    </row>
    <row r="21" s="4" customFormat="1" ht="36" customHeight="1" spans="1:6">
      <c r="A21" s="10">
        <v>19</v>
      </c>
      <c r="B21" s="12"/>
      <c r="C21" s="10" t="s">
        <v>39</v>
      </c>
      <c r="D21" s="10" t="s">
        <v>40</v>
      </c>
      <c r="E21" s="12"/>
      <c r="F21" s="12"/>
    </row>
    <row r="22" s="4" customFormat="1" ht="18" customHeight="1" spans="1:6">
      <c r="A22" s="10">
        <v>20</v>
      </c>
      <c r="B22" s="12"/>
      <c r="C22" s="10" t="s">
        <v>41</v>
      </c>
      <c r="D22" s="11" t="s">
        <v>42</v>
      </c>
      <c r="E22" s="12"/>
      <c r="F22" s="15"/>
    </row>
    <row r="23" s="4" customFormat="1" ht="18" customHeight="1" spans="1:6">
      <c r="A23" s="10">
        <v>21</v>
      </c>
      <c r="B23" s="12"/>
      <c r="C23" s="10" t="s">
        <v>43</v>
      </c>
      <c r="D23" s="11" t="s">
        <v>44</v>
      </c>
      <c r="E23" s="12"/>
      <c r="F23" s="11" t="s">
        <v>45</v>
      </c>
    </row>
    <row r="24" s="4" customFormat="1" ht="18" customHeight="1" spans="1:6">
      <c r="A24" s="10">
        <v>22</v>
      </c>
      <c r="B24" s="12"/>
      <c r="C24" s="10" t="s">
        <v>46</v>
      </c>
      <c r="D24" s="12"/>
      <c r="E24" s="12"/>
      <c r="F24" s="12"/>
    </row>
    <row r="25" s="4" customFormat="1" ht="43.2" spans="1:6">
      <c r="A25" s="10">
        <v>23</v>
      </c>
      <c r="B25" s="12"/>
      <c r="C25" s="10" t="s">
        <v>47</v>
      </c>
      <c r="D25" s="16" t="s">
        <v>48</v>
      </c>
      <c r="E25" s="15"/>
      <c r="F25" s="15"/>
    </row>
    <row r="26" s="5" customFormat="1" ht="18" customHeight="1" spans="1:6">
      <c r="A26" s="10">
        <v>24</v>
      </c>
      <c r="B26" s="12"/>
      <c r="C26" s="10" t="s">
        <v>49</v>
      </c>
      <c r="D26" s="10" t="s">
        <v>50</v>
      </c>
      <c r="E26" s="10" t="s">
        <v>10</v>
      </c>
      <c r="F26" s="11" t="s">
        <v>51</v>
      </c>
    </row>
    <row r="27" s="5" customFormat="1" ht="18" customHeight="1" spans="1:6">
      <c r="A27" s="10">
        <v>25</v>
      </c>
      <c r="B27" s="12"/>
      <c r="C27" s="10" t="s">
        <v>52</v>
      </c>
      <c r="D27" s="10"/>
      <c r="E27" s="10"/>
      <c r="F27" s="17"/>
    </row>
    <row r="28" s="5" customFormat="1" ht="18" customHeight="1" spans="1:6">
      <c r="A28" s="10">
        <v>26</v>
      </c>
      <c r="B28" s="12"/>
      <c r="C28" s="10" t="s">
        <v>53</v>
      </c>
      <c r="D28" s="10"/>
      <c r="E28" s="10"/>
      <c r="F28" s="17"/>
    </row>
    <row r="29" s="5" customFormat="1" ht="18" customHeight="1" spans="1:6">
      <c r="A29" s="10">
        <v>27</v>
      </c>
      <c r="B29" s="12"/>
      <c r="C29" s="10" t="s">
        <v>54</v>
      </c>
      <c r="D29" s="10"/>
      <c r="E29" s="10"/>
      <c r="F29" s="17"/>
    </row>
    <row r="30" s="5" customFormat="1" ht="18" customHeight="1" spans="1:6">
      <c r="A30" s="10">
        <v>28</v>
      </c>
      <c r="B30" s="12"/>
      <c r="C30" s="10" t="s">
        <v>55</v>
      </c>
      <c r="D30" s="10"/>
      <c r="E30" s="10"/>
      <c r="F30" s="17"/>
    </row>
    <row r="31" s="5" customFormat="1" ht="18" customHeight="1" spans="1:6">
      <c r="A31" s="10">
        <v>29</v>
      </c>
      <c r="B31" s="12"/>
      <c r="C31" s="10" t="s">
        <v>56</v>
      </c>
      <c r="D31" s="10"/>
      <c r="E31" s="10"/>
      <c r="F31" s="17"/>
    </row>
    <row r="32" s="5" customFormat="1" ht="18" customHeight="1" spans="1:6">
      <c r="A32" s="10">
        <v>30</v>
      </c>
      <c r="B32" s="12"/>
      <c r="C32" s="10" t="s">
        <v>57</v>
      </c>
      <c r="D32" s="10" t="s">
        <v>58</v>
      </c>
      <c r="E32" s="10" t="s">
        <v>10</v>
      </c>
      <c r="F32" s="17"/>
    </row>
    <row r="33" s="5" customFormat="1" ht="18" customHeight="1" spans="1:6">
      <c r="A33" s="10">
        <v>31</v>
      </c>
      <c r="B33" s="12"/>
      <c r="C33" s="10" t="s">
        <v>59</v>
      </c>
      <c r="D33" s="10"/>
      <c r="E33" s="10"/>
      <c r="F33" s="17"/>
    </row>
    <row r="34" s="5" customFormat="1" ht="18" customHeight="1" spans="1:6">
      <c r="A34" s="10">
        <v>32</v>
      </c>
      <c r="B34" s="12"/>
      <c r="C34" s="10" t="s">
        <v>60</v>
      </c>
      <c r="D34" s="10"/>
      <c r="E34" s="10"/>
      <c r="F34" s="17"/>
    </row>
    <row r="35" s="5" customFormat="1" ht="18" customHeight="1" spans="1:6">
      <c r="A35" s="10">
        <v>33</v>
      </c>
      <c r="B35" s="12"/>
      <c r="C35" s="10" t="s">
        <v>61</v>
      </c>
      <c r="D35" s="10"/>
      <c r="E35" s="10"/>
      <c r="F35" s="17"/>
    </row>
    <row r="36" s="5" customFormat="1" ht="18" customHeight="1" spans="1:6">
      <c r="A36" s="10">
        <v>34</v>
      </c>
      <c r="B36" s="12"/>
      <c r="C36" s="10" t="s">
        <v>62</v>
      </c>
      <c r="D36" s="10"/>
      <c r="E36" s="10"/>
      <c r="F36" s="17"/>
    </row>
    <row r="37" s="5" customFormat="1" ht="18" customHeight="1" spans="1:6">
      <c r="A37" s="10">
        <v>35</v>
      </c>
      <c r="B37" s="12"/>
      <c r="C37" s="10" t="s">
        <v>63</v>
      </c>
      <c r="D37" s="10"/>
      <c r="E37" s="10"/>
      <c r="F37" s="17"/>
    </row>
    <row r="38" s="5" customFormat="1" ht="18" customHeight="1" spans="1:6">
      <c r="A38" s="10">
        <v>36</v>
      </c>
      <c r="B38" s="12"/>
      <c r="C38" s="10" t="s">
        <v>64</v>
      </c>
      <c r="D38" s="10"/>
      <c r="E38" s="10"/>
      <c r="F38" s="17"/>
    </row>
    <row r="39" s="5" customFormat="1" ht="18" customHeight="1" spans="1:6">
      <c r="A39" s="10">
        <v>37</v>
      </c>
      <c r="B39" s="12"/>
      <c r="C39" s="10" t="s">
        <v>65</v>
      </c>
      <c r="D39" s="10"/>
      <c r="E39" s="10"/>
      <c r="F39" s="17"/>
    </row>
    <row r="40" s="5" customFormat="1" ht="18" customHeight="1" spans="1:6">
      <c r="A40" s="10">
        <v>38</v>
      </c>
      <c r="B40" s="12"/>
      <c r="C40" s="10" t="s">
        <v>66</v>
      </c>
      <c r="D40" s="10"/>
      <c r="E40" s="10"/>
      <c r="F40" s="17"/>
    </row>
    <row r="41" s="5" customFormat="1" ht="18" customHeight="1" spans="1:6">
      <c r="A41" s="10">
        <v>39</v>
      </c>
      <c r="B41" s="12"/>
      <c r="C41" s="10" t="s">
        <v>67</v>
      </c>
      <c r="D41" s="10"/>
      <c r="E41" s="10"/>
      <c r="F41" s="17"/>
    </row>
    <row r="42" s="5" customFormat="1" ht="18" customHeight="1" spans="1:6">
      <c r="A42" s="10">
        <v>40</v>
      </c>
      <c r="B42" s="12"/>
      <c r="C42" s="10" t="s">
        <v>68</v>
      </c>
      <c r="D42" s="10"/>
      <c r="E42" s="10"/>
      <c r="F42" s="17"/>
    </row>
    <row r="43" s="5" customFormat="1" ht="18" customHeight="1" spans="1:6">
      <c r="A43" s="10">
        <v>41</v>
      </c>
      <c r="B43" s="12"/>
      <c r="C43" s="10" t="s">
        <v>69</v>
      </c>
      <c r="D43" s="10"/>
      <c r="E43" s="10"/>
      <c r="F43" s="17"/>
    </row>
    <row r="44" s="5" customFormat="1" ht="18" customHeight="1" spans="1:6">
      <c r="A44" s="10">
        <v>42</v>
      </c>
      <c r="B44" s="12"/>
      <c r="C44" s="10" t="s">
        <v>70</v>
      </c>
      <c r="D44" s="10"/>
      <c r="E44" s="10"/>
      <c r="F44" s="17"/>
    </row>
    <row r="45" s="5" customFormat="1" ht="18" customHeight="1" spans="1:6">
      <c r="A45" s="10">
        <v>43</v>
      </c>
      <c r="B45" s="12"/>
      <c r="C45" s="10" t="s">
        <v>71</v>
      </c>
      <c r="D45" s="10"/>
      <c r="E45" s="10"/>
      <c r="F45" s="17"/>
    </row>
    <row r="46" s="5" customFormat="1" ht="18" customHeight="1" spans="1:6">
      <c r="A46" s="10">
        <v>44</v>
      </c>
      <c r="B46" s="12"/>
      <c r="C46" s="10" t="s">
        <v>72</v>
      </c>
      <c r="D46" s="10"/>
      <c r="E46" s="10"/>
      <c r="F46" s="17"/>
    </row>
    <row r="47" s="5" customFormat="1" ht="18" customHeight="1" spans="1:6">
      <c r="A47" s="10">
        <v>45</v>
      </c>
      <c r="B47" s="12"/>
      <c r="C47" s="10" t="s">
        <v>73</v>
      </c>
      <c r="D47" s="10"/>
      <c r="E47" s="10"/>
      <c r="F47" s="17"/>
    </row>
    <row r="48" s="5" customFormat="1" ht="18" customHeight="1" spans="1:6">
      <c r="A48" s="10">
        <v>46</v>
      </c>
      <c r="B48" s="12"/>
      <c r="C48" s="10" t="s">
        <v>74</v>
      </c>
      <c r="D48" s="10"/>
      <c r="E48" s="10"/>
      <c r="F48" s="17"/>
    </row>
    <row r="49" s="5" customFormat="1" ht="18" customHeight="1" spans="1:6">
      <c r="A49" s="10">
        <v>47</v>
      </c>
      <c r="B49" s="12"/>
      <c r="C49" s="10" t="s">
        <v>75</v>
      </c>
      <c r="D49" s="10"/>
      <c r="E49" s="10"/>
      <c r="F49" s="17"/>
    </row>
    <row r="50" s="5" customFormat="1" ht="18" customHeight="1" spans="1:6">
      <c r="A50" s="10">
        <v>48</v>
      </c>
      <c r="B50" s="12"/>
      <c r="C50" s="10" t="s">
        <v>76</v>
      </c>
      <c r="D50" s="10"/>
      <c r="E50" s="10"/>
      <c r="F50" s="17"/>
    </row>
    <row r="51" s="5" customFormat="1" ht="18" customHeight="1" spans="1:6">
      <c r="A51" s="10">
        <v>49</v>
      </c>
      <c r="B51" s="12"/>
      <c r="C51" s="10" t="s">
        <v>77</v>
      </c>
      <c r="D51" s="10"/>
      <c r="E51" s="10"/>
      <c r="F51" s="17"/>
    </row>
    <row r="52" s="5" customFormat="1" ht="18" customHeight="1" spans="1:6">
      <c r="A52" s="10">
        <v>50</v>
      </c>
      <c r="B52" s="12"/>
      <c r="C52" s="10" t="s">
        <v>78</v>
      </c>
      <c r="D52" s="10"/>
      <c r="E52" s="10"/>
      <c r="F52" s="17"/>
    </row>
    <row r="53" s="5" customFormat="1" ht="18" customHeight="1" spans="1:6">
      <c r="A53" s="10">
        <v>51</v>
      </c>
      <c r="B53" s="12"/>
      <c r="C53" s="10" t="s">
        <v>79</v>
      </c>
      <c r="D53" s="10"/>
      <c r="E53" s="10"/>
      <c r="F53" s="17"/>
    </row>
    <row r="54" s="5" customFormat="1" ht="18" customHeight="1" spans="1:6">
      <c r="A54" s="10">
        <v>52</v>
      </c>
      <c r="B54" s="12"/>
      <c r="C54" s="10" t="s">
        <v>80</v>
      </c>
      <c r="D54" s="10"/>
      <c r="E54" s="10"/>
      <c r="F54" s="17"/>
    </row>
    <row r="55" s="5" customFormat="1" ht="18" customHeight="1" spans="1:6">
      <c r="A55" s="10">
        <v>53</v>
      </c>
      <c r="B55" s="12"/>
      <c r="C55" s="10" t="s">
        <v>81</v>
      </c>
      <c r="D55" s="10"/>
      <c r="E55" s="10"/>
      <c r="F55" s="17"/>
    </row>
    <row r="56" s="5" customFormat="1" ht="18" customHeight="1" spans="1:6">
      <c r="A56" s="10">
        <v>54</v>
      </c>
      <c r="B56" s="15"/>
      <c r="C56" s="10" t="s">
        <v>82</v>
      </c>
      <c r="D56" s="10"/>
      <c r="E56" s="10"/>
      <c r="F56" s="13"/>
    </row>
    <row r="57" s="6" customFormat="1" ht="20.1" customHeight="1" spans="1:6">
      <c r="A57" s="10">
        <v>55</v>
      </c>
      <c r="B57" s="10" t="s">
        <v>83</v>
      </c>
      <c r="C57" s="18" t="s">
        <v>84</v>
      </c>
      <c r="D57" s="19" t="s">
        <v>37</v>
      </c>
      <c r="E57" s="19" t="s">
        <v>85</v>
      </c>
      <c r="F57" s="10" t="s">
        <v>86</v>
      </c>
    </row>
    <row r="58" s="6" customFormat="1" ht="20.1" customHeight="1" spans="1:6">
      <c r="A58" s="10">
        <v>56</v>
      </c>
      <c r="B58" s="10"/>
      <c r="C58" s="18" t="s">
        <v>87</v>
      </c>
      <c r="D58" s="19"/>
      <c r="E58" s="19"/>
      <c r="F58" s="19"/>
    </row>
    <row r="59" s="6" customFormat="1" ht="20.1" customHeight="1" spans="1:6">
      <c r="A59" s="10">
        <v>57</v>
      </c>
      <c r="B59" s="10"/>
      <c r="C59" s="18" t="s">
        <v>88</v>
      </c>
      <c r="D59" s="19"/>
      <c r="E59" s="19"/>
      <c r="F59" s="19"/>
    </row>
    <row r="60" s="6" customFormat="1" ht="20.1" customHeight="1" spans="1:6">
      <c r="A60" s="10">
        <v>58</v>
      </c>
      <c r="B60" s="10"/>
      <c r="C60" s="18" t="s">
        <v>89</v>
      </c>
      <c r="D60" s="19"/>
      <c r="E60" s="19"/>
      <c r="F60" s="19"/>
    </row>
    <row r="61" s="6" customFormat="1" ht="20.1" customHeight="1" spans="1:6">
      <c r="A61" s="10">
        <v>59</v>
      </c>
      <c r="B61" s="10"/>
      <c r="C61" s="18" t="s">
        <v>90</v>
      </c>
      <c r="D61" s="19"/>
      <c r="E61" s="19"/>
      <c r="F61" s="19"/>
    </row>
    <row r="62" s="6" customFormat="1" ht="20.1" customHeight="1" spans="1:6">
      <c r="A62" s="10">
        <v>60</v>
      </c>
      <c r="B62" s="10"/>
      <c r="C62" s="18" t="s">
        <v>91</v>
      </c>
      <c r="D62" s="19"/>
      <c r="E62" s="19"/>
      <c r="F62" s="19"/>
    </row>
    <row r="63" s="6" customFormat="1" ht="20.1" customHeight="1" spans="1:6">
      <c r="A63" s="10">
        <v>61</v>
      </c>
      <c r="B63" s="10"/>
      <c r="C63" s="18" t="s">
        <v>92</v>
      </c>
      <c r="D63" s="19"/>
      <c r="E63" s="19"/>
      <c r="F63" s="19"/>
    </row>
    <row r="64" s="6" customFormat="1" ht="20.1" customHeight="1" spans="1:6">
      <c r="A64" s="10">
        <v>62</v>
      </c>
      <c r="B64" s="10"/>
      <c r="C64" s="18" t="s">
        <v>93</v>
      </c>
      <c r="D64" s="19"/>
      <c r="E64" s="19"/>
      <c r="F64" s="19"/>
    </row>
    <row r="65" s="6" customFormat="1" ht="20.1" customHeight="1" spans="1:6">
      <c r="A65" s="10">
        <v>63</v>
      </c>
      <c r="B65" s="10"/>
      <c r="C65" s="18" t="s">
        <v>94</v>
      </c>
      <c r="D65" s="19"/>
      <c r="E65" s="19"/>
      <c r="F65" s="19"/>
    </row>
    <row r="66" s="6" customFormat="1" ht="20.1" customHeight="1" spans="1:6">
      <c r="A66" s="10">
        <v>64</v>
      </c>
      <c r="B66" s="10"/>
      <c r="C66" s="18" t="s">
        <v>95</v>
      </c>
      <c r="D66" s="19"/>
      <c r="E66" s="19"/>
      <c r="F66" s="19"/>
    </row>
    <row r="67" s="6" customFormat="1" ht="20.1" customHeight="1" spans="1:6">
      <c r="A67" s="10">
        <v>65</v>
      </c>
      <c r="B67" s="10"/>
      <c r="C67" s="18" t="s">
        <v>96</v>
      </c>
      <c r="D67" s="19"/>
      <c r="E67" s="19"/>
      <c r="F67" s="19"/>
    </row>
    <row r="68" s="6" customFormat="1" ht="20.1" customHeight="1" spans="1:6">
      <c r="A68" s="10">
        <v>66</v>
      </c>
      <c r="B68" s="10"/>
      <c r="C68" s="18" t="s">
        <v>97</v>
      </c>
      <c r="D68" s="19"/>
      <c r="E68" s="19"/>
      <c r="F68" s="19"/>
    </row>
    <row r="69" s="6" customFormat="1" ht="20.1" customHeight="1" spans="1:6">
      <c r="A69" s="10">
        <v>67</v>
      </c>
      <c r="B69" s="10"/>
      <c r="C69" s="18" t="s">
        <v>98</v>
      </c>
      <c r="D69" s="19"/>
      <c r="E69" s="19"/>
      <c r="F69" s="19"/>
    </row>
    <row r="70" s="6" customFormat="1" ht="20.1" customHeight="1" spans="1:6">
      <c r="A70" s="10">
        <v>68</v>
      </c>
      <c r="B70" s="10"/>
      <c r="C70" s="18" t="s">
        <v>99</v>
      </c>
      <c r="D70" s="19"/>
      <c r="E70" s="19"/>
      <c r="F70" s="19"/>
    </row>
    <row r="71" s="6" customFormat="1" ht="20.1" customHeight="1" spans="1:6">
      <c r="A71" s="10">
        <v>69</v>
      </c>
      <c r="B71" s="10"/>
      <c r="C71" s="18" t="s">
        <v>100</v>
      </c>
      <c r="D71" s="19"/>
      <c r="E71" s="19"/>
      <c r="F71" s="19"/>
    </row>
    <row r="72" s="6" customFormat="1" ht="20.1" customHeight="1" spans="1:6">
      <c r="A72" s="10">
        <v>70</v>
      </c>
      <c r="B72" s="10"/>
      <c r="C72" s="18" t="s">
        <v>101</v>
      </c>
      <c r="D72" s="19"/>
      <c r="E72" s="19"/>
      <c r="F72" s="19"/>
    </row>
    <row r="73" s="6" customFormat="1" ht="20.1" customHeight="1" spans="1:6">
      <c r="A73" s="10">
        <v>71</v>
      </c>
      <c r="B73" s="10"/>
      <c r="C73" s="18" t="s">
        <v>102</v>
      </c>
      <c r="D73" s="19"/>
      <c r="E73" s="19"/>
      <c r="F73" s="19"/>
    </row>
    <row r="74" s="6" customFormat="1" ht="20.1" customHeight="1" spans="1:6">
      <c r="A74" s="10">
        <v>72</v>
      </c>
      <c r="B74" s="10"/>
      <c r="C74" s="18" t="s">
        <v>103</v>
      </c>
      <c r="D74" s="19"/>
      <c r="E74" s="19"/>
      <c r="F74" s="19"/>
    </row>
    <row r="75" s="6" customFormat="1" ht="20.1" customHeight="1" spans="1:6">
      <c r="A75" s="10">
        <v>73</v>
      </c>
      <c r="B75" s="10"/>
      <c r="C75" s="18" t="s">
        <v>104</v>
      </c>
      <c r="D75" s="19"/>
      <c r="E75" s="19"/>
      <c r="F75" s="19"/>
    </row>
    <row r="76" s="6" customFormat="1" ht="20.1" customHeight="1" spans="1:6">
      <c r="A76" s="10">
        <v>74</v>
      </c>
      <c r="B76" s="10" t="s">
        <v>105</v>
      </c>
      <c r="C76" s="10" t="s">
        <v>106</v>
      </c>
      <c r="D76" s="10" t="s">
        <v>9</v>
      </c>
      <c r="E76" s="10" t="s">
        <v>107</v>
      </c>
      <c r="F76" s="20" t="s">
        <v>108</v>
      </c>
    </row>
    <row r="77" s="6" customFormat="1" ht="20.1" customHeight="1" spans="1:6">
      <c r="A77" s="10">
        <v>75</v>
      </c>
      <c r="B77" s="10"/>
      <c r="C77" s="10" t="s">
        <v>109</v>
      </c>
      <c r="D77" s="10"/>
      <c r="E77" s="10"/>
      <c r="F77" s="21"/>
    </row>
    <row r="78" s="6" customFormat="1" ht="20.1" customHeight="1" spans="1:6">
      <c r="A78" s="10">
        <v>76</v>
      </c>
      <c r="B78" s="10"/>
      <c r="C78" s="10" t="s">
        <v>110</v>
      </c>
      <c r="D78" s="10"/>
      <c r="E78" s="10"/>
      <c r="F78" s="21"/>
    </row>
    <row r="79" s="6" customFormat="1" ht="20.1" customHeight="1" spans="1:6">
      <c r="A79" s="10">
        <v>77</v>
      </c>
      <c r="B79" s="10"/>
      <c r="C79" s="10" t="s">
        <v>111</v>
      </c>
      <c r="D79" s="11" t="s">
        <v>37</v>
      </c>
      <c r="E79" s="10" t="s">
        <v>112</v>
      </c>
      <c r="F79" s="21"/>
    </row>
    <row r="80" s="6" customFormat="1" ht="20.1" customHeight="1" spans="1:6">
      <c r="A80" s="10">
        <v>78</v>
      </c>
      <c r="B80" s="10"/>
      <c r="C80" s="10" t="s">
        <v>113</v>
      </c>
      <c r="D80" s="12"/>
      <c r="E80" s="10" t="s">
        <v>114</v>
      </c>
      <c r="F80" s="21"/>
    </row>
    <row r="81" s="6" customFormat="1" ht="20.1" customHeight="1" spans="1:6">
      <c r="A81" s="10">
        <v>79</v>
      </c>
      <c r="B81" s="10"/>
      <c r="C81" s="10" t="s">
        <v>115</v>
      </c>
      <c r="D81" s="15"/>
      <c r="E81" s="10" t="s">
        <v>116</v>
      </c>
      <c r="F81" s="21"/>
    </row>
    <row r="82" s="6" customFormat="1" ht="20.1" customHeight="1" spans="1:6">
      <c r="A82" s="10">
        <v>80</v>
      </c>
      <c r="B82" s="10"/>
      <c r="C82" s="10" t="s">
        <v>117</v>
      </c>
      <c r="D82" s="10" t="s">
        <v>50</v>
      </c>
      <c r="E82" s="10" t="s">
        <v>118</v>
      </c>
      <c r="F82" s="21"/>
    </row>
    <row r="83" s="6" customFormat="1" ht="20.1" customHeight="1" spans="1:6">
      <c r="A83" s="10">
        <v>81</v>
      </c>
      <c r="B83" s="10"/>
      <c r="C83" s="10" t="s">
        <v>87</v>
      </c>
      <c r="D83" s="10" t="s">
        <v>37</v>
      </c>
      <c r="E83" s="11" t="s">
        <v>119</v>
      </c>
      <c r="F83" s="21"/>
    </row>
    <row r="84" s="6" customFormat="1" ht="20.1" customHeight="1" spans="1:6">
      <c r="A84" s="10">
        <v>82</v>
      </c>
      <c r="B84" s="10"/>
      <c r="C84" s="10" t="s">
        <v>84</v>
      </c>
      <c r="D84" s="10" t="s">
        <v>42</v>
      </c>
      <c r="E84" s="12"/>
      <c r="F84" s="21"/>
    </row>
    <row r="85" s="6" customFormat="1" spans="1:6">
      <c r="A85" s="10">
        <v>83</v>
      </c>
      <c r="B85" s="10"/>
      <c r="C85" s="19" t="s">
        <v>120</v>
      </c>
      <c r="D85" s="10" t="s">
        <v>25</v>
      </c>
      <c r="E85" s="15"/>
      <c r="F85" s="21"/>
    </row>
    <row r="86" s="6" customFormat="1" ht="27.95" customHeight="1" spans="1:6">
      <c r="A86" s="10">
        <v>84</v>
      </c>
      <c r="B86" s="10"/>
      <c r="C86" s="10" t="s">
        <v>121</v>
      </c>
      <c r="D86" s="22" t="s">
        <v>37</v>
      </c>
      <c r="E86" s="19" t="s">
        <v>116</v>
      </c>
      <c r="F86" s="21"/>
    </row>
    <row r="87" s="6" customFormat="1" ht="20.1" customHeight="1" spans="1:6">
      <c r="A87" s="10">
        <v>85</v>
      </c>
      <c r="B87" s="10"/>
      <c r="C87" s="10" t="s">
        <v>93</v>
      </c>
      <c r="D87" s="17"/>
      <c r="E87" s="11" t="s">
        <v>114</v>
      </c>
      <c r="F87" s="21"/>
    </row>
    <row r="88" s="6" customFormat="1" ht="20.1" customHeight="1" spans="1:6">
      <c r="A88" s="10">
        <v>86</v>
      </c>
      <c r="B88" s="10"/>
      <c r="C88" s="10" t="s">
        <v>122</v>
      </c>
      <c r="D88" s="17"/>
      <c r="E88" s="15"/>
      <c r="F88" s="21"/>
    </row>
    <row r="89" s="6" customFormat="1" ht="20.1" customHeight="1" spans="1:6">
      <c r="A89" s="10">
        <v>87</v>
      </c>
      <c r="B89" s="10"/>
      <c r="C89" s="10" t="s">
        <v>123</v>
      </c>
      <c r="D89" s="13"/>
      <c r="E89" s="10" t="s">
        <v>124</v>
      </c>
      <c r="F89" s="23" t="s">
        <v>125</v>
      </c>
    </row>
    <row r="90" s="6" customFormat="1" ht="28.8" spans="1:6">
      <c r="A90" s="10">
        <v>88</v>
      </c>
      <c r="B90" s="10"/>
      <c r="C90" s="10" t="s">
        <v>33</v>
      </c>
      <c r="D90" s="10" t="s">
        <v>44</v>
      </c>
      <c r="E90" s="10" t="s">
        <v>126</v>
      </c>
      <c r="F90" s="23"/>
    </row>
    <row r="91" s="6" customFormat="1" ht="20.1" customHeight="1" spans="1:6">
      <c r="A91" s="10">
        <v>89</v>
      </c>
      <c r="B91" s="10"/>
      <c r="C91" s="10" t="s">
        <v>35</v>
      </c>
      <c r="D91" s="10"/>
      <c r="E91" s="11" t="s">
        <v>118</v>
      </c>
      <c r="F91" s="23"/>
    </row>
    <row r="92" s="6" customFormat="1" ht="28.8" spans="1:6">
      <c r="A92" s="10">
        <v>90</v>
      </c>
      <c r="B92" s="10"/>
      <c r="C92" s="10" t="s">
        <v>127</v>
      </c>
      <c r="D92" s="10"/>
      <c r="E92" s="12"/>
      <c r="F92" s="23"/>
    </row>
    <row r="93" s="6" customFormat="1" ht="20.1" customHeight="1" spans="1:6">
      <c r="A93" s="10">
        <v>91</v>
      </c>
      <c r="B93" s="10"/>
      <c r="C93" s="10" t="s">
        <v>63</v>
      </c>
      <c r="D93" s="10"/>
      <c r="E93" s="15"/>
      <c r="F93" s="23"/>
    </row>
    <row r="94" s="6" customFormat="1" ht="20.1" customHeight="1" spans="1:6">
      <c r="A94" s="10">
        <v>92</v>
      </c>
      <c r="B94" s="10"/>
      <c r="C94" s="10" t="s">
        <v>128</v>
      </c>
      <c r="D94" s="10"/>
      <c r="E94" s="11" t="s">
        <v>119</v>
      </c>
      <c r="F94" s="23"/>
    </row>
    <row r="95" s="6" customFormat="1" ht="20.1" customHeight="1" spans="1:6">
      <c r="A95" s="10">
        <v>93</v>
      </c>
      <c r="B95" s="10"/>
      <c r="C95" s="10" t="s">
        <v>129</v>
      </c>
      <c r="D95" s="10"/>
      <c r="E95" s="12"/>
      <c r="F95" s="23"/>
    </row>
    <row r="96" s="6" customFormat="1" ht="20.1" customHeight="1" spans="1:6">
      <c r="A96" s="10">
        <v>94</v>
      </c>
      <c r="B96" s="10"/>
      <c r="C96" s="10" t="s">
        <v>130</v>
      </c>
      <c r="D96" s="10"/>
      <c r="E96" s="15"/>
      <c r="F96" s="23"/>
    </row>
    <row r="97" s="6" customFormat="1" ht="20.1" customHeight="1" spans="1:253">
      <c r="A97" s="10">
        <v>95</v>
      </c>
      <c r="B97" s="10"/>
      <c r="C97" s="10" t="s">
        <v>64</v>
      </c>
      <c r="D97" s="10"/>
      <c r="E97" s="10" t="s">
        <v>131</v>
      </c>
      <c r="F97" s="23"/>
      <c r="IS97" s="6">
        <f>SUM(A97:IR97)</f>
        <v>95</v>
      </c>
    </row>
    <row r="98" s="6" customFormat="1" ht="20.1" customHeight="1" spans="1:6">
      <c r="A98" s="10">
        <v>96</v>
      </c>
      <c r="B98" s="10"/>
      <c r="C98" s="10" t="s">
        <v>132</v>
      </c>
      <c r="D98" s="10" t="s">
        <v>50</v>
      </c>
      <c r="E98" s="10" t="s">
        <v>118</v>
      </c>
      <c r="F98" s="23"/>
    </row>
    <row r="99" s="6" customFormat="1" ht="20.1" customHeight="1" spans="1:6">
      <c r="A99" s="10">
        <v>97</v>
      </c>
      <c r="B99" s="10"/>
      <c r="C99" s="10" t="s">
        <v>57</v>
      </c>
      <c r="D99" s="10"/>
      <c r="E99" s="10"/>
      <c r="F99" s="23"/>
    </row>
    <row r="100" s="5" customFormat="1" ht="20.1" customHeight="1" spans="1:6">
      <c r="A100" s="10">
        <v>98</v>
      </c>
      <c r="B100" s="10"/>
      <c r="C100" s="10" t="s">
        <v>59</v>
      </c>
      <c r="D100" s="19"/>
      <c r="E100" s="19"/>
      <c r="F100" s="23"/>
    </row>
    <row r="101" s="5" customFormat="1" ht="20.1" customHeight="1" spans="1:6">
      <c r="A101" s="10">
        <v>99</v>
      </c>
      <c r="B101" s="10"/>
      <c r="C101" s="10" t="s">
        <v>53</v>
      </c>
      <c r="D101" s="24"/>
      <c r="E101" s="24"/>
      <c r="F101" s="23"/>
    </row>
    <row r="102" s="5" customFormat="1" ht="28.8" spans="1:6">
      <c r="A102" s="10">
        <v>100</v>
      </c>
      <c r="B102" s="11" t="s">
        <v>133</v>
      </c>
      <c r="C102" s="10" t="s">
        <v>134</v>
      </c>
      <c r="D102" s="10" t="s">
        <v>135</v>
      </c>
      <c r="E102" s="11" t="s">
        <v>136</v>
      </c>
      <c r="F102" s="10" t="s">
        <v>137</v>
      </c>
    </row>
    <row r="103" s="5" customFormat="1" spans="1:6">
      <c r="A103" s="10">
        <v>101</v>
      </c>
      <c r="B103" s="12"/>
      <c r="C103" s="10" t="s">
        <v>100</v>
      </c>
      <c r="D103" s="10" t="s">
        <v>37</v>
      </c>
      <c r="E103" s="15"/>
      <c r="F103" s="10"/>
    </row>
    <row r="104" s="5" customFormat="1" spans="1:6">
      <c r="A104" s="10">
        <v>102</v>
      </c>
      <c r="B104" s="12"/>
      <c r="C104" s="10" t="s">
        <v>95</v>
      </c>
      <c r="D104" s="10"/>
      <c r="E104" s="11" t="s">
        <v>138</v>
      </c>
      <c r="F104" s="10"/>
    </row>
    <row r="105" s="5" customFormat="1" spans="1:6">
      <c r="A105" s="10">
        <v>103</v>
      </c>
      <c r="B105" s="12"/>
      <c r="C105" s="10" t="s">
        <v>139</v>
      </c>
      <c r="D105" s="10" t="s">
        <v>140</v>
      </c>
      <c r="E105" s="12"/>
      <c r="F105" s="10"/>
    </row>
    <row r="106" s="5" customFormat="1" spans="1:6">
      <c r="A106" s="10">
        <v>104</v>
      </c>
      <c r="B106" s="12"/>
      <c r="C106" s="10" t="s">
        <v>31</v>
      </c>
      <c r="D106" s="10" t="s">
        <v>37</v>
      </c>
      <c r="E106" s="12"/>
      <c r="F106" s="10"/>
    </row>
    <row r="107" s="5" customFormat="1" spans="1:6">
      <c r="A107" s="10">
        <v>105</v>
      </c>
      <c r="B107" s="12"/>
      <c r="C107" s="19" t="s">
        <v>32</v>
      </c>
      <c r="D107" s="10"/>
      <c r="E107" s="12"/>
      <c r="F107" s="10"/>
    </row>
    <row r="108" s="5" customFormat="1" spans="1:6">
      <c r="A108" s="10">
        <v>106</v>
      </c>
      <c r="B108" s="12"/>
      <c r="C108" s="19" t="s">
        <v>141</v>
      </c>
      <c r="D108" s="10"/>
      <c r="E108" s="12"/>
      <c r="F108" s="10"/>
    </row>
    <row r="109" s="5" customFormat="1" spans="1:6">
      <c r="A109" s="10">
        <v>107</v>
      </c>
      <c r="B109" s="12"/>
      <c r="C109" s="19" t="s">
        <v>142</v>
      </c>
      <c r="D109" s="10"/>
      <c r="E109" s="12"/>
      <c r="F109" s="10"/>
    </row>
    <row r="110" s="5" customFormat="1" spans="1:6">
      <c r="A110" s="10">
        <v>108</v>
      </c>
      <c r="B110" s="12"/>
      <c r="C110" s="19" t="s">
        <v>30</v>
      </c>
      <c r="D110" s="10"/>
      <c r="E110" s="15"/>
      <c r="F110" s="10"/>
    </row>
    <row r="111" s="5" customFormat="1" ht="43.2" spans="1:6">
      <c r="A111" s="10">
        <v>109</v>
      </c>
      <c r="B111" s="10" t="s">
        <v>143</v>
      </c>
      <c r="C111" s="10" t="s">
        <v>93</v>
      </c>
      <c r="D111" s="10" t="s">
        <v>144</v>
      </c>
      <c r="E111" s="10" t="s">
        <v>145</v>
      </c>
      <c r="F111" s="10" t="s">
        <v>146</v>
      </c>
    </row>
    <row r="112" s="5" customFormat="1" spans="1:6">
      <c r="A112" s="10">
        <v>110</v>
      </c>
      <c r="B112" s="11" t="s">
        <v>147</v>
      </c>
      <c r="C112" s="10" t="s">
        <v>100</v>
      </c>
      <c r="D112" s="11" t="s">
        <v>148</v>
      </c>
      <c r="E112" s="11" t="s">
        <v>149</v>
      </c>
      <c r="F112" s="11" t="s">
        <v>150</v>
      </c>
    </row>
    <row r="113" s="5" customFormat="1" spans="1:6">
      <c r="A113" s="10">
        <v>111</v>
      </c>
      <c r="B113" s="12"/>
      <c r="C113" s="10" t="s">
        <v>95</v>
      </c>
      <c r="D113" s="15"/>
      <c r="E113" s="12"/>
      <c r="F113" s="12"/>
    </row>
    <row r="114" s="5" customFormat="1" spans="1:6">
      <c r="A114" s="10">
        <v>112</v>
      </c>
      <c r="B114" s="12"/>
      <c r="C114" s="10" t="s">
        <v>141</v>
      </c>
      <c r="D114" s="10" t="s">
        <v>37</v>
      </c>
      <c r="E114" s="12"/>
      <c r="F114" s="12"/>
    </row>
    <row r="115" s="5" customFormat="1" spans="1:6">
      <c r="A115" s="10">
        <v>113</v>
      </c>
      <c r="B115" s="12"/>
      <c r="C115" s="10" t="s">
        <v>93</v>
      </c>
      <c r="D115" s="10" t="s">
        <v>148</v>
      </c>
      <c r="E115" s="12"/>
      <c r="F115" s="12"/>
    </row>
    <row r="116" s="5" customFormat="1" spans="1:6">
      <c r="A116" s="10">
        <v>114</v>
      </c>
      <c r="B116" s="12"/>
      <c r="C116" s="10" t="s">
        <v>120</v>
      </c>
      <c r="D116" s="10" t="s">
        <v>25</v>
      </c>
      <c r="E116" s="12"/>
      <c r="F116" s="12"/>
    </row>
    <row r="117" s="5" customFormat="1" ht="43.2" spans="1:6">
      <c r="A117" s="10">
        <v>115</v>
      </c>
      <c r="B117" s="11" t="s">
        <v>151</v>
      </c>
      <c r="C117" s="10" t="s">
        <v>152</v>
      </c>
      <c r="D117" s="10" t="s">
        <v>37</v>
      </c>
      <c r="E117" s="10" t="s">
        <v>153</v>
      </c>
      <c r="F117" s="11" t="s">
        <v>154</v>
      </c>
    </row>
    <row r="118" s="5" customFormat="1" spans="1:6">
      <c r="A118" s="10">
        <v>116</v>
      </c>
      <c r="B118" s="10" t="s">
        <v>155</v>
      </c>
      <c r="C118" s="19" t="s">
        <v>120</v>
      </c>
      <c r="D118" s="22" t="s">
        <v>25</v>
      </c>
      <c r="E118" s="22" t="s">
        <v>156</v>
      </c>
      <c r="F118" s="10" t="s">
        <v>157</v>
      </c>
    </row>
    <row r="119" s="5" customFormat="1" spans="1:6">
      <c r="A119" s="10">
        <v>117</v>
      </c>
      <c r="B119" s="10"/>
      <c r="C119" s="19" t="s">
        <v>158</v>
      </c>
      <c r="D119" s="13"/>
      <c r="E119" s="13"/>
      <c r="F119" s="10"/>
    </row>
    <row r="120" s="5" customFormat="1" ht="18" customHeight="1" spans="1:6">
      <c r="A120" s="10">
        <v>118</v>
      </c>
      <c r="B120" s="10" t="s">
        <v>159</v>
      </c>
      <c r="C120" s="10" t="s">
        <v>95</v>
      </c>
      <c r="D120" s="11" t="s">
        <v>148</v>
      </c>
      <c r="E120" s="10" t="s">
        <v>160</v>
      </c>
      <c r="F120" s="25" t="s">
        <v>161</v>
      </c>
    </row>
    <row r="121" s="5" customFormat="1" ht="18" customHeight="1" spans="1:6">
      <c r="A121" s="10">
        <v>119</v>
      </c>
      <c r="B121" s="10"/>
      <c r="C121" s="10" t="s">
        <v>100</v>
      </c>
      <c r="D121" s="12"/>
      <c r="E121" s="10"/>
      <c r="F121" s="10"/>
    </row>
    <row r="122" s="5" customFormat="1" ht="18" customHeight="1" spans="1:6">
      <c r="A122" s="10">
        <v>120</v>
      </c>
      <c r="B122" s="10"/>
      <c r="C122" s="19" t="s">
        <v>22</v>
      </c>
      <c r="D122" s="15"/>
      <c r="E122" s="10"/>
      <c r="F122" s="10"/>
    </row>
    <row r="123" s="5" customFormat="1" spans="1:6">
      <c r="A123" s="10">
        <v>121</v>
      </c>
      <c r="B123" s="10" t="s">
        <v>162</v>
      </c>
      <c r="C123" s="19" t="s">
        <v>95</v>
      </c>
      <c r="D123" s="19" t="s">
        <v>37</v>
      </c>
      <c r="E123" s="11" t="s">
        <v>163</v>
      </c>
      <c r="F123" s="10" t="s">
        <v>164</v>
      </c>
    </row>
    <row r="124" s="5" customFormat="1" spans="1:6">
      <c r="A124" s="10">
        <v>122</v>
      </c>
      <c r="B124" s="10"/>
      <c r="C124" s="19" t="s">
        <v>139</v>
      </c>
      <c r="D124" s="19" t="s">
        <v>50</v>
      </c>
      <c r="E124" s="15"/>
      <c r="F124" s="10"/>
    </row>
    <row r="125" s="5" customFormat="1" ht="57.6" spans="1:6">
      <c r="A125" s="10">
        <v>123</v>
      </c>
      <c r="B125" s="10" t="s">
        <v>165</v>
      </c>
      <c r="C125" s="19" t="s">
        <v>120</v>
      </c>
      <c r="D125" s="19" t="s">
        <v>40</v>
      </c>
      <c r="E125" s="26" t="s">
        <v>166</v>
      </c>
      <c r="F125" s="27" t="s">
        <v>167</v>
      </c>
    </row>
    <row r="126" s="5" customFormat="1" ht="20.1" customHeight="1" spans="1:6">
      <c r="A126" s="10">
        <v>124</v>
      </c>
      <c r="B126" s="11" t="s">
        <v>168</v>
      </c>
      <c r="C126" s="10" t="s">
        <v>95</v>
      </c>
      <c r="D126" s="19" t="s">
        <v>169</v>
      </c>
      <c r="E126" s="10" t="s">
        <v>170</v>
      </c>
      <c r="F126" s="11" t="s">
        <v>171</v>
      </c>
    </row>
    <row r="127" s="5" customFormat="1" ht="20.1" customHeight="1" spans="1:6">
      <c r="A127" s="10">
        <v>125</v>
      </c>
      <c r="B127" s="12"/>
      <c r="C127" s="10" t="s">
        <v>31</v>
      </c>
      <c r="D127" s="22" t="s">
        <v>148</v>
      </c>
      <c r="E127" s="10"/>
      <c r="F127" s="12"/>
    </row>
    <row r="128" s="5" customFormat="1" ht="20.1" customHeight="1" spans="1:6">
      <c r="A128" s="10">
        <v>126</v>
      </c>
      <c r="B128" s="12"/>
      <c r="C128" s="10" t="s">
        <v>30</v>
      </c>
      <c r="D128" s="13"/>
      <c r="E128" s="10"/>
      <c r="F128" s="12"/>
    </row>
    <row r="129" s="5" customFormat="1" ht="20.1" customHeight="1" spans="1:6">
      <c r="A129" s="10">
        <v>127</v>
      </c>
      <c r="B129" s="12"/>
      <c r="C129" s="10" t="s">
        <v>93</v>
      </c>
      <c r="D129" s="19" t="s">
        <v>169</v>
      </c>
      <c r="E129" s="10"/>
      <c r="F129" s="12"/>
    </row>
    <row r="130" s="5" customFormat="1" ht="20.1" customHeight="1" spans="1:6">
      <c r="A130" s="10">
        <v>128</v>
      </c>
      <c r="B130" s="12"/>
      <c r="C130" s="10" t="s">
        <v>100</v>
      </c>
      <c r="D130" s="19" t="s">
        <v>148</v>
      </c>
      <c r="E130" s="10"/>
      <c r="F130" s="12"/>
    </row>
    <row r="131" s="5" customFormat="1" ht="20.1" customHeight="1" spans="1:6">
      <c r="A131" s="10">
        <v>129</v>
      </c>
      <c r="B131" s="12"/>
      <c r="C131" s="10" t="s">
        <v>22</v>
      </c>
      <c r="D131" s="22" t="s">
        <v>148</v>
      </c>
      <c r="E131" s="11" t="s">
        <v>172</v>
      </c>
      <c r="F131" s="12"/>
    </row>
    <row r="132" s="5" customFormat="1" ht="20.1" customHeight="1" spans="1:6">
      <c r="A132" s="10">
        <v>130</v>
      </c>
      <c r="B132" s="15"/>
      <c r="C132" s="10" t="s">
        <v>173</v>
      </c>
      <c r="D132" s="13"/>
      <c r="E132" s="15"/>
      <c r="F132" s="15"/>
    </row>
    <row r="133" s="5" customFormat="1" ht="24" customHeight="1" spans="1:6">
      <c r="A133" s="10">
        <v>131</v>
      </c>
      <c r="B133" s="10" t="s">
        <v>174</v>
      </c>
      <c r="C133" s="10" t="s">
        <v>139</v>
      </c>
      <c r="D133" s="10" t="s">
        <v>50</v>
      </c>
      <c r="E133" s="10" t="s">
        <v>175</v>
      </c>
      <c r="F133" s="10" t="s">
        <v>176</v>
      </c>
    </row>
    <row r="134" s="5" customFormat="1" ht="20.1" customHeight="1" spans="1:6">
      <c r="A134" s="10">
        <v>132</v>
      </c>
      <c r="B134" s="10"/>
      <c r="C134" s="10" t="s">
        <v>54</v>
      </c>
      <c r="D134" s="10"/>
      <c r="E134" s="10" t="s">
        <v>177</v>
      </c>
      <c r="F134" s="10"/>
    </row>
    <row r="135" s="5" customFormat="1" ht="20.1" customHeight="1" spans="1:6">
      <c r="A135" s="10">
        <v>133</v>
      </c>
      <c r="B135" s="10"/>
      <c r="C135" s="10" t="s">
        <v>55</v>
      </c>
      <c r="D135" s="10"/>
      <c r="E135" s="10"/>
      <c r="F135" s="10"/>
    </row>
    <row r="136" s="5" customFormat="1" ht="20.1" customHeight="1" spans="1:6">
      <c r="A136" s="10">
        <v>134</v>
      </c>
      <c r="B136" s="10"/>
      <c r="C136" s="10" t="s">
        <v>178</v>
      </c>
      <c r="D136" s="10"/>
      <c r="E136" s="10"/>
      <c r="F136" s="10"/>
    </row>
    <row r="137" s="5" customFormat="1" ht="20.1" customHeight="1" spans="1:6">
      <c r="A137" s="10">
        <v>135</v>
      </c>
      <c r="B137" s="10"/>
      <c r="C137" s="10" t="s">
        <v>56</v>
      </c>
      <c r="D137" s="10"/>
      <c r="E137" s="10"/>
      <c r="F137" s="10"/>
    </row>
    <row r="138" s="5" customFormat="1" ht="20.1" customHeight="1" spans="1:6">
      <c r="A138" s="10">
        <v>136</v>
      </c>
      <c r="B138" s="10"/>
      <c r="C138" s="10" t="s">
        <v>128</v>
      </c>
      <c r="D138" s="10" t="s">
        <v>37</v>
      </c>
      <c r="E138" s="10"/>
      <c r="F138" s="10"/>
    </row>
    <row r="139" s="5" customFormat="1" ht="20.1" customHeight="1" spans="1:6">
      <c r="A139" s="10">
        <v>137</v>
      </c>
      <c r="B139" s="10"/>
      <c r="C139" s="10" t="s">
        <v>141</v>
      </c>
      <c r="D139" s="10"/>
      <c r="E139" s="10"/>
      <c r="F139" s="10"/>
    </row>
    <row r="140" s="5" customFormat="1" ht="20.1" customHeight="1" spans="1:6">
      <c r="A140" s="10">
        <v>138</v>
      </c>
      <c r="B140" s="10"/>
      <c r="C140" s="10" t="s">
        <v>179</v>
      </c>
      <c r="D140" s="10"/>
      <c r="E140" s="10"/>
      <c r="F140" s="10"/>
    </row>
    <row r="141" s="5" customFormat="1" ht="20.1" customHeight="1" spans="1:6">
      <c r="A141" s="10">
        <v>139</v>
      </c>
      <c r="B141" s="10"/>
      <c r="C141" s="10" t="s">
        <v>180</v>
      </c>
      <c r="D141" s="10"/>
      <c r="E141" s="10"/>
      <c r="F141" s="10"/>
    </row>
    <row r="142" s="5" customFormat="1" ht="20.1" customHeight="1" spans="1:6">
      <c r="A142" s="10">
        <v>140</v>
      </c>
      <c r="B142" s="10"/>
      <c r="C142" s="10" t="s">
        <v>94</v>
      </c>
      <c r="D142" s="10"/>
      <c r="E142" s="10"/>
      <c r="F142" s="10"/>
    </row>
    <row r="143" s="5" customFormat="1" ht="20.1" customHeight="1" spans="1:6">
      <c r="A143" s="10">
        <v>141</v>
      </c>
      <c r="B143" s="10"/>
      <c r="C143" s="10" t="s">
        <v>93</v>
      </c>
      <c r="D143" s="10"/>
      <c r="E143" s="10"/>
      <c r="F143" s="10"/>
    </row>
    <row r="144" s="5" customFormat="1" ht="20.1" customHeight="1" spans="1:6">
      <c r="A144" s="10">
        <v>142</v>
      </c>
      <c r="B144" s="10"/>
      <c r="C144" s="10" t="s">
        <v>181</v>
      </c>
      <c r="D144" s="10"/>
      <c r="E144" s="10"/>
      <c r="F144" s="10"/>
    </row>
    <row r="145" s="5" customFormat="1" ht="20.1" customHeight="1" spans="1:6">
      <c r="A145" s="10">
        <v>143</v>
      </c>
      <c r="B145" s="10"/>
      <c r="C145" s="10" t="s">
        <v>182</v>
      </c>
      <c r="D145" s="10"/>
      <c r="E145" s="10"/>
      <c r="F145" s="10"/>
    </row>
    <row r="146" s="5" customFormat="1" ht="20.1" customHeight="1" spans="1:6">
      <c r="A146" s="10">
        <v>144</v>
      </c>
      <c r="B146" s="10"/>
      <c r="C146" s="10" t="s">
        <v>183</v>
      </c>
      <c r="D146" s="10" t="s">
        <v>42</v>
      </c>
      <c r="E146" s="10"/>
      <c r="F146" s="10"/>
    </row>
    <row r="147" s="5" customFormat="1" ht="20.1" customHeight="1" spans="1:6">
      <c r="A147" s="10">
        <v>145</v>
      </c>
      <c r="B147" s="10"/>
      <c r="C147" s="10" t="s">
        <v>22</v>
      </c>
      <c r="D147" s="10" t="s">
        <v>20</v>
      </c>
      <c r="E147" s="10"/>
      <c r="F147" s="10"/>
    </row>
    <row r="148" s="5" customFormat="1" ht="20.1" customHeight="1" spans="1:6">
      <c r="A148" s="10">
        <v>146</v>
      </c>
      <c r="B148" s="10"/>
      <c r="C148" s="10" t="s">
        <v>31</v>
      </c>
      <c r="D148" s="10"/>
      <c r="E148" s="10"/>
      <c r="F148" s="10"/>
    </row>
    <row r="149" s="5" customFormat="1" ht="20.1" customHeight="1" spans="1:6">
      <c r="A149" s="10">
        <v>147</v>
      </c>
      <c r="B149" s="10"/>
      <c r="C149" s="10" t="s">
        <v>32</v>
      </c>
      <c r="D149" s="10"/>
      <c r="E149" s="10"/>
      <c r="F149" s="10"/>
    </row>
    <row r="150" s="5" customFormat="1" ht="20.1" customHeight="1" spans="1:6">
      <c r="A150" s="10">
        <v>148</v>
      </c>
      <c r="B150" s="10"/>
      <c r="C150" s="19" t="s">
        <v>184</v>
      </c>
      <c r="D150" s="10"/>
      <c r="E150" s="10"/>
      <c r="F150" s="10"/>
    </row>
    <row r="151" s="5" customFormat="1" ht="20.1" customHeight="1" spans="1:6">
      <c r="A151" s="10">
        <v>149</v>
      </c>
      <c r="B151" s="10"/>
      <c r="C151" s="19" t="s">
        <v>23</v>
      </c>
      <c r="D151" s="10"/>
      <c r="E151" s="10"/>
      <c r="F151" s="10"/>
    </row>
    <row r="152" s="5" customFormat="1" ht="20.1" customHeight="1" spans="1:6">
      <c r="A152" s="10">
        <v>150</v>
      </c>
      <c r="B152" s="10"/>
      <c r="C152" s="19" t="s">
        <v>185</v>
      </c>
      <c r="D152" s="10"/>
      <c r="E152" s="10"/>
      <c r="F152" s="10"/>
    </row>
    <row r="153" s="5" customFormat="1" ht="20.1" customHeight="1" spans="1:6">
      <c r="A153" s="10">
        <v>151</v>
      </c>
      <c r="B153" s="10"/>
      <c r="C153" s="19" t="s">
        <v>186</v>
      </c>
      <c r="D153" s="10"/>
      <c r="E153" s="10"/>
      <c r="F153" s="10"/>
    </row>
    <row r="154" s="5" customFormat="1" ht="20.1" customHeight="1" spans="1:6">
      <c r="A154" s="10">
        <v>152</v>
      </c>
      <c r="B154" s="10"/>
      <c r="C154" s="10" t="s">
        <v>187</v>
      </c>
      <c r="D154" s="10"/>
      <c r="E154" s="10"/>
      <c r="F154" s="10"/>
    </row>
    <row r="155" s="5" customFormat="1" ht="20.1" customHeight="1" spans="1:6">
      <c r="A155" s="10">
        <v>153</v>
      </c>
      <c r="B155" s="10" t="s">
        <v>188</v>
      </c>
      <c r="C155" s="10" t="s">
        <v>8</v>
      </c>
      <c r="D155" s="10" t="s">
        <v>9</v>
      </c>
      <c r="E155" s="10" t="s">
        <v>189</v>
      </c>
      <c r="F155" s="10" t="s">
        <v>190</v>
      </c>
    </row>
    <row r="156" s="5" customFormat="1" ht="20.1" customHeight="1" spans="1:6">
      <c r="A156" s="10">
        <v>154</v>
      </c>
      <c r="B156" s="10"/>
      <c r="C156" s="10" t="s">
        <v>191</v>
      </c>
      <c r="D156" s="19"/>
      <c r="E156" s="10"/>
      <c r="F156" s="10"/>
    </row>
    <row r="157" s="5" customFormat="1" ht="20.1" customHeight="1" spans="1:6">
      <c r="A157" s="10">
        <v>155</v>
      </c>
      <c r="B157" s="10"/>
      <c r="C157" s="10" t="s">
        <v>192</v>
      </c>
      <c r="D157" s="19"/>
      <c r="E157" s="10"/>
      <c r="F157" s="10"/>
    </row>
    <row r="158" s="5" customFormat="1" ht="20.1" customHeight="1" spans="1:6">
      <c r="A158" s="10">
        <v>156</v>
      </c>
      <c r="B158" s="10"/>
      <c r="C158" s="10" t="s">
        <v>193</v>
      </c>
      <c r="D158" s="19"/>
      <c r="E158" s="10"/>
      <c r="F158" s="10"/>
    </row>
    <row r="159" s="5" customFormat="1" ht="20.1" customHeight="1" spans="1:6">
      <c r="A159" s="10">
        <v>157</v>
      </c>
      <c r="B159" s="10"/>
      <c r="C159" s="10" t="s">
        <v>194</v>
      </c>
      <c r="D159" s="19" t="s">
        <v>195</v>
      </c>
      <c r="E159" s="10" t="s">
        <v>177</v>
      </c>
      <c r="F159" s="10"/>
    </row>
    <row r="160" s="5" customFormat="1" ht="20.1" customHeight="1" spans="1:6">
      <c r="A160" s="10">
        <v>158</v>
      </c>
      <c r="B160" s="10" t="s">
        <v>196</v>
      </c>
      <c r="C160" s="10" t="s">
        <v>197</v>
      </c>
      <c r="D160" s="10" t="s">
        <v>50</v>
      </c>
      <c r="E160" s="10" t="s">
        <v>149</v>
      </c>
      <c r="F160" s="27" t="s">
        <v>198</v>
      </c>
    </row>
    <row r="161" s="5" customFormat="1" ht="20.1" customHeight="1" spans="1:6">
      <c r="A161" s="10">
        <v>159</v>
      </c>
      <c r="B161" s="10"/>
      <c r="C161" s="10" t="s">
        <v>139</v>
      </c>
      <c r="D161" s="10"/>
      <c r="E161" s="10"/>
      <c r="F161" s="27"/>
    </row>
    <row r="162" s="5" customFormat="1" ht="20.1" customHeight="1" spans="1:6">
      <c r="A162" s="10">
        <v>160</v>
      </c>
      <c r="B162" s="10"/>
      <c r="C162" s="28" t="s">
        <v>182</v>
      </c>
      <c r="D162" s="22" t="s">
        <v>199</v>
      </c>
      <c r="E162" s="10"/>
      <c r="F162" s="27"/>
    </row>
    <row r="163" s="5" customFormat="1" ht="20.1" customHeight="1" spans="1:6">
      <c r="A163" s="10">
        <v>161</v>
      </c>
      <c r="B163" s="10"/>
      <c r="C163" s="5" t="s">
        <v>100</v>
      </c>
      <c r="D163" s="13"/>
      <c r="E163" s="10"/>
      <c r="F163" s="27"/>
    </row>
    <row r="164" s="5" customFormat="1" ht="20.1" customHeight="1" spans="1:6">
      <c r="A164" s="10">
        <v>162</v>
      </c>
      <c r="B164" s="10"/>
      <c r="C164" s="19" t="s">
        <v>22</v>
      </c>
      <c r="D164" s="10" t="s">
        <v>148</v>
      </c>
      <c r="E164" s="10"/>
      <c r="F164" s="27"/>
    </row>
    <row r="165" s="5" customFormat="1" ht="30" customHeight="1" spans="1:6">
      <c r="A165" s="10">
        <v>163</v>
      </c>
      <c r="B165" s="10" t="s">
        <v>200</v>
      </c>
      <c r="C165" s="19" t="s">
        <v>32</v>
      </c>
      <c r="D165" s="22" t="s">
        <v>169</v>
      </c>
      <c r="E165" s="10" t="s">
        <v>201</v>
      </c>
      <c r="F165" s="27" t="s">
        <v>202</v>
      </c>
    </row>
    <row r="166" s="5" customFormat="1" ht="30" customHeight="1" spans="1:6">
      <c r="A166" s="10">
        <v>164</v>
      </c>
      <c r="B166" s="10"/>
      <c r="C166" s="19" t="s">
        <v>31</v>
      </c>
      <c r="D166" s="13"/>
      <c r="E166" s="10"/>
      <c r="F166" s="27"/>
    </row>
    <row r="167" s="5" customFormat="1" ht="28.8" spans="1:6">
      <c r="A167" s="10">
        <v>165</v>
      </c>
      <c r="B167" s="10" t="s">
        <v>203</v>
      </c>
      <c r="C167" s="10" t="s">
        <v>120</v>
      </c>
      <c r="D167" s="10" t="s">
        <v>25</v>
      </c>
      <c r="E167" s="10" t="s">
        <v>204</v>
      </c>
      <c r="F167" s="10" t="s">
        <v>205</v>
      </c>
    </row>
    <row r="168" s="5" customFormat="1" ht="20.1" customHeight="1" spans="1:6">
      <c r="A168" s="10">
        <v>166</v>
      </c>
      <c r="B168" s="10"/>
      <c r="C168" s="10" t="s">
        <v>53</v>
      </c>
      <c r="D168" s="10" t="s">
        <v>50</v>
      </c>
      <c r="E168" s="10" t="s">
        <v>206</v>
      </c>
      <c r="F168" s="10"/>
    </row>
    <row r="169" s="5" customFormat="1" ht="20.1" customHeight="1" spans="1:6">
      <c r="A169" s="10">
        <v>167</v>
      </c>
      <c r="B169" s="10"/>
      <c r="C169" s="10" t="s">
        <v>139</v>
      </c>
      <c r="D169" s="10"/>
      <c r="E169" s="10"/>
      <c r="F169" s="10"/>
    </row>
    <row r="170" s="5" customFormat="1" ht="20.1" customHeight="1" spans="1:6">
      <c r="A170" s="10">
        <v>168</v>
      </c>
      <c r="B170" s="10"/>
      <c r="C170" s="10" t="s">
        <v>55</v>
      </c>
      <c r="D170" s="10"/>
      <c r="E170" s="10"/>
      <c r="F170" s="10"/>
    </row>
    <row r="171" s="5" customFormat="1" ht="20.1" customHeight="1" spans="1:6">
      <c r="A171" s="10">
        <v>169</v>
      </c>
      <c r="B171" s="10"/>
      <c r="C171" s="10" t="s">
        <v>54</v>
      </c>
      <c r="D171" s="10"/>
      <c r="E171" s="10"/>
      <c r="F171" s="10"/>
    </row>
    <row r="172" s="5" customFormat="1" ht="20.1" customHeight="1" spans="1:6">
      <c r="A172" s="10">
        <v>170</v>
      </c>
      <c r="B172" s="10"/>
      <c r="C172" s="10" t="s">
        <v>141</v>
      </c>
      <c r="D172" s="22" t="s">
        <v>37</v>
      </c>
      <c r="E172" s="10"/>
      <c r="F172" s="10"/>
    </row>
    <row r="173" s="5" customFormat="1" ht="20.1" customHeight="1" spans="1:6">
      <c r="A173" s="10">
        <v>171</v>
      </c>
      <c r="B173" s="10"/>
      <c r="C173" s="10" t="s">
        <v>22</v>
      </c>
      <c r="D173" s="17"/>
      <c r="E173" s="10"/>
      <c r="F173" s="10"/>
    </row>
    <row r="174" s="5" customFormat="1" ht="20.1" customHeight="1" spans="1:6">
      <c r="A174" s="10">
        <v>172</v>
      </c>
      <c r="B174" s="10"/>
      <c r="C174" s="10" t="s">
        <v>32</v>
      </c>
      <c r="D174" s="17"/>
      <c r="E174" s="10"/>
      <c r="F174" s="10"/>
    </row>
    <row r="175" s="5" customFormat="1" ht="20.1" customHeight="1" spans="1:6">
      <c r="A175" s="10">
        <v>173</v>
      </c>
      <c r="B175" s="10"/>
      <c r="C175" s="10" t="s">
        <v>31</v>
      </c>
      <c r="D175" s="17"/>
      <c r="E175" s="10"/>
      <c r="F175" s="10"/>
    </row>
    <row r="176" s="5" customFormat="1" ht="20.1" customHeight="1" spans="1:6">
      <c r="A176" s="10">
        <v>174</v>
      </c>
      <c r="B176" s="10"/>
      <c r="C176" s="10" t="s">
        <v>94</v>
      </c>
      <c r="D176" s="17"/>
      <c r="E176" s="10"/>
      <c r="F176" s="10"/>
    </row>
    <row r="177" s="5" customFormat="1" ht="20.1" customHeight="1" spans="1:6">
      <c r="A177" s="10">
        <v>175</v>
      </c>
      <c r="B177" s="10"/>
      <c r="C177" s="10" t="s">
        <v>95</v>
      </c>
      <c r="D177" s="17"/>
      <c r="E177" s="10"/>
      <c r="F177" s="10"/>
    </row>
    <row r="178" s="5" customFormat="1" ht="20.1" customHeight="1" spans="1:6">
      <c r="A178" s="10">
        <v>176</v>
      </c>
      <c r="B178" s="10"/>
      <c r="C178" s="10" t="s">
        <v>30</v>
      </c>
      <c r="D178" s="13"/>
      <c r="E178" s="10"/>
      <c r="F178" s="10"/>
    </row>
    <row r="179" s="5" customFormat="1" ht="20.1" customHeight="1" spans="1:6">
      <c r="A179" s="10">
        <v>177</v>
      </c>
      <c r="B179" s="10"/>
      <c r="C179" s="10" t="s">
        <v>207</v>
      </c>
      <c r="D179" s="19" t="s">
        <v>208</v>
      </c>
      <c r="E179" s="10"/>
      <c r="F179" s="10"/>
    </row>
    <row r="180" s="5" customFormat="1" ht="20.1" customHeight="1" spans="1:6">
      <c r="A180" s="10">
        <v>178</v>
      </c>
      <c r="B180" s="10"/>
      <c r="C180" s="10" t="s">
        <v>209</v>
      </c>
      <c r="D180" s="19" t="s">
        <v>210</v>
      </c>
      <c r="E180" s="10"/>
      <c r="F180" s="10"/>
    </row>
    <row r="181" s="5" customFormat="1" ht="20.1" customHeight="1" spans="1:6">
      <c r="A181" s="10">
        <v>179</v>
      </c>
      <c r="B181" s="10"/>
      <c r="C181" s="10" t="s">
        <v>211</v>
      </c>
      <c r="D181" s="19"/>
      <c r="E181" s="10"/>
      <c r="F181" s="10"/>
    </row>
    <row r="182" s="5" customFormat="1" ht="20.1" customHeight="1" spans="1:6">
      <c r="A182" s="10">
        <v>180</v>
      </c>
      <c r="B182" s="10"/>
      <c r="C182" s="10" t="s">
        <v>212</v>
      </c>
      <c r="D182" s="19"/>
      <c r="E182" s="10"/>
      <c r="F182" s="10"/>
    </row>
    <row r="183" s="5" customFormat="1" ht="20.1" customHeight="1" spans="1:6">
      <c r="A183" s="10">
        <v>181</v>
      </c>
      <c r="B183" s="10"/>
      <c r="C183" s="10" t="s">
        <v>213</v>
      </c>
      <c r="D183" s="19"/>
      <c r="E183" s="10"/>
      <c r="F183" s="10"/>
    </row>
    <row r="184" s="5" customFormat="1" ht="20.1" customHeight="1" spans="1:6">
      <c r="A184" s="10">
        <v>182</v>
      </c>
      <c r="B184" s="10"/>
      <c r="C184" s="10" t="s">
        <v>214</v>
      </c>
      <c r="D184" s="19"/>
      <c r="E184" s="10"/>
      <c r="F184" s="10"/>
    </row>
    <row r="185" s="5" customFormat="1" ht="20.1" customHeight="1" spans="1:6">
      <c r="A185" s="10">
        <v>183</v>
      </c>
      <c r="B185" s="10"/>
      <c r="C185" s="10" t="s">
        <v>215</v>
      </c>
      <c r="D185" s="19"/>
      <c r="E185" s="10"/>
      <c r="F185" s="10"/>
    </row>
    <row r="186" s="5" customFormat="1" ht="20.1" customHeight="1" spans="1:6">
      <c r="A186" s="10">
        <v>184</v>
      </c>
      <c r="B186" s="10"/>
      <c r="C186" s="10" t="s">
        <v>216</v>
      </c>
      <c r="D186" s="19"/>
      <c r="E186" s="10"/>
      <c r="F186" s="10"/>
    </row>
    <row r="187" s="5" customFormat="1" ht="20.1" customHeight="1" spans="1:6">
      <c r="A187" s="10">
        <v>185</v>
      </c>
      <c r="B187" s="10"/>
      <c r="C187" s="10" t="s">
        <v>217</v>
      </c>
      <c r="D187" s="19"/>
      <c r="E187" s="10"/>
      <c r="F187" s="10"/>
    </row>
    <row r="188" s="5" customFormat="1" ht="20.1" customHeight="1" spans="1:6">
      <c r="A188" s="10">
        <v>186</v>
      </c>
      <c r="B188" s="10"/>
      <c r="C188" s="10" t="s">
        <v>218</v>
      </c>
      <c r="D188" s="19"/>
      <c r="E188" s="10"/>
      <c r="F188" s="10"/>
    </row>
    <row r="189" s="5" customFormat="1" ht="20.1" customHeight="1" spans="1:6">
      <c r="A189" s="10">
        <v>187</v>
      </c>
      <c r="B189" s="10"/>
      <c r="C189" s="10" t="s">
        <v>219</v>
      </c>
      <c r="D189" s="19"/>
      <c r="E189" s="10"/>
      <c r="F189" s="10"/>
    </row>
    <row r="190" s="5" customFormat="1" ht="20.1" customHeight="1" spans="1:6">
      <c r="A190" s="10">
        <v>188</v>
      </c>
      <c r="B190" s="10"/>
      <c r="C190" s="10" t="s">
        <v>220</v>
      </c>
      <c r="D190" s="19"/>
      <c r="E190" s="10"/>
      <c r="F190" s="10"/>
    </row>
    <row r="191" s="5" customFormat="1" ht="20.1" customHeight="1" spans="1:6">
      <c r="A191" s="10">
        <v>189</v>
      </c>
      <c r="B191" s="10"/>
      <c r="C191" s="10" t="s">
        <v>221</v>
      </c>
      <c r="D191" s="19"/>
      <c r="E191" s="10"/>
      <c r="F191" s="10"/>
    </row>
    <row r="192" s="5" customFormat="1" ht="20.1" customHeight="1" spans="1:6">
      <c r="A192" s="10">
        <v>190</v>
      </c>
      <c r="B192" s="10"/>
      <c r="C192" s="10" t="s">
        <v>222</v>
      </c>
      <c r="D192" s="19"/>
      <c r="E192" s="10"/>
      <c r="F192" s="10"/>
    </row>
    <row r="193" s="5" customFormat="1" ht="20.1" customHeight="1" spans="1:6">
      <c r="A193" s="10">
        <v>191</v>
      </c>
      <c r="B193" s="10"/>
      <c r="C193" s="10" t="s">
        <v>223</v>
      </c>
      <c r="D193" s="19"/>
      <c r="E193" s="10"/>
      <c r="F193" s="10"/>
    </row>
    <row r="194" s="5" customFormat="1" ht="20.1" customHeight="1" spans="1:6">
      <c r="A194" s="10">
        <v>192</v>
      </c>
      <c r="B194" s="10"/>
      <c r="C194" s="10" t="s">
        <v>224</v>
      </c>
      <c r="D194" s="19"/>
      <c r="E194" s="10"/>
      <c r="F194" s="10"/>
    </row>
    <row r="195" s="5" customFormat="1" ht="20.1" customHeight="1" spans="1:6">
      <c r="A195" s="10">
        <v>193</v>
      </c>
      <c r="B195" s="10"/>
      <c r="C195" s="10" t="s">
        <v>225</v>
      </c>
      <c r="D195" s="19"/>
      <c r="E195" s="10"/>
      <c r="F195" s="10"/>
    </row>
    <row r="196" s="5" customFormat="1" ht="20.1" customHeight="1" spans="1:6">
      <c r="A196" s="10">
        <v>194</v>
      </c>
      <c r="B196" s="10"/>
      <c r="C196" s="10" t="s">
        <v>226</v>
      </c>
      <c r="D196" s="19"/>
      <c r="E196" s="10"/>
      <c r="F196" s="10"/>
    </row>
    <row r="197" s="5" customFormat="1" ht="20.1" customHeight="1" spans="1:6">
      <c r="A197" s="10">
        <v>195</v>
      </c>
      <c r="B197" s="10"/>
      <c r="C197" s="10" t="s">
        <v>227</v>
      </c>
      <c r="D197" s="19"/>
      <c r="E197" s="10"/>
      <c r="F197" s="10"/>
    </row>
    <row r="198" s="5" customFormat="1" ht="20.1" customHeight="1" spans="1:6">
      <c r="A198" s="10">
        <v>196</v>
      </c>
      <c r="B198" s="10"/>
      <c r="C198" s="10" t="s">
        <v>228</v>
      </c>
      <c r="D198" s="19"/>
      <c r="E198" s="10"/>
      <c r="F198" s="10"/>
    </row>
    <row r="199" s="5" customFormat="1" ht="20.1" customHeight="1" spans="1:6">
      <c r="A199" s="10">
        <v>197</v>
      </c>
      <c r="B199" s="10"/>
      <c r="C199" s="10" t="s">
        <v>229</v>
      </c>
      <c r="D199" s="19"/>
      <c r="E199" s="10"/>
      <c r="F199" s="10"/>
    </row>
    <row r="200" s="5" customFormat="1" ht="20.1" customHeight="1" spans="1:6">
      <c r="A200" s="10">
        <v>198</v>
      </c>
      <c r="B200" s="10"/>
      <c r="C200" s="10" t="s">
        <v>230</v>
      </c>
      <c r="D200" s="19"/>
      <c r="E200" s="10"/>
      <c r="F200" s="10"/>
    </row>
    <row r="201" s="5" customFormat="1" ht="20.1" customHeight="1" spans="1:6">
      <c r="A201" s="10">
        <v>199</v>
      </c>
      <c r="B201" s="10" t="s">
        <v>231</v>
      </c>
      <c r="C201" s="19" t="s">
        <v>54</v>
      </c>
      <c r="D201" s="19" t="s">
        <v>50</v>
      </c>
      <c r="E201" s="10" t="s">
        <v>232</v>
      </c>
      <c r="F201" s="10" t="s">
        <v>233</v>
      </c>
    </row>
    <row r="202" s="5" customFormat="1" ht="20.1" customHeight="1" spans="1:6">
      <c r="A202" s="10">
        <v>200</v>
      </c>
      <c r="B202" s="10"/>
      <c r="C202" s="19" t="s">
        <v>55</v>
      </c>
      <c r="D202" s="19"/>
      <c r="E202" s="10"/>
      <c r="F202" s="10"/>
    </row>
    <row r="203" s="5" customFormat="1" ht="20.1" customHeight="1" spans="1:6">
      <c r="A203" s="10">
        <v>201</v>
      </c>
      <c r="B203" s="10"/>
      <c r="C203" s="10" t="s">
        <v>139</v>
      </c>
      <c r="D203" s="19"/>
      <c r="E203" s="10"/>
      <c r="F203" s="10"/>
    </row>
    <row r="204" s="5" customFormat="1" ht="20.1" customHeight="1" spans="1:6">
      <c r="A204" s="10">
        <v>202</v>
      </c>
      <c r="B204" s="10"/>
      <c r="C204" s="19" t="s">
        <v>132</v>
      </c>
      <c r="D204" s="19"/>
      <c r="E204" s="10"/>
      <c r="F204" s="10"/>
    </row>
    <row r="205" s="5" customFormat="1" ht="20.1" customHeight="1" spans="1:6">
      <c r="A205" s="10">
        <v>203</v>
      </c>
      <c r="B205" s="10" t="s">
        <v>234</v>
      </c>
      <c r="C205" s="10" t="s">
        <v>139</v>
      </c>
      <c r="D205" s="10" t="s">
        <v>50</v>
      </c>
      <c r="E205" s="10" t="s">
        <v>235</v>
      </c>
      <c r="F205" s="10" t="s">
        <v>236</v>
      </c>
    </row>
    <row r="206" s="5" customFormat="1" ht="20.1" customHeight="1" spans="1:6">
      <c r="A206" s="10">
        <v>204</v>
      </c>
      <c r="B206" s="10"/>
      <c r="C206" s="10" t="s">
        <v>237</v>
      </c>
      <c r="D206" s="10"/>
      <c r="E206" s="10"/>
      <c r="F206" s="10"/>
    </row>
    <row r="207" s="5" customFormat="1" ht="20.1" customHeight="1" spans="1:6">
      <c r="A207" s="10">
        <v>205</v>
      </c>
      <c r="B207" s="10"/>
      <c r="C207" s="10" t="s">
        <v>55</v>
      </c>
      <c r="D207" s="10"/>
      <c r="E207" s="10"/>
      <c r="F207" s="10"/>
    </row>
    <row r="208" s="5" customFormat="1" ht="20.1" customHeight="1" spans="1:6">
      <c r="A208" s="10">
        <v>206</v>
      </c>
      <c r="B208" s="10"/>
      <c r="C208" s="10" t="s">
        <v>238</v>
      </c>
      <c r="D208" s="10"/>
      <c r="E208" s="10"/>
      <c r="F208" s="10"/>
    </row>
    <row r="209" s="5" customFormat="1" ht="20.1" customHeight="1" spans="1:6">
      <c r="A209" s="10">
        <v>207</v>
      </c>
      <c r="B209" s="10"/>
      <c r="C209" s="10" t="s">
        <v>95</v>
      </c>
      <c r="D209" s="10" t="s">
        <v>148</v>
      </c>
      <c r="E209" s="10"/>
      <c r="F209" s="10"/>
    </row>
    <row r="210" s="5" customFormat="1" ht="20.1" customHeight="1" spans="1:6">
      <c r="A210" s="10">
        <v>208</v>
      </c>
      <c r="B210" s="10"/>
      <c r="C210" s="10" t="s">
        <v>100</v>
      </c>
      <c r="D210" s="10"/>
      <c r="E210" s="10"/>
      <c r="F210" s="10"/>
    </row>
    <row r="211" s="5" customFormat="1" ht="20.1" customHeight="1" spans="1:6">
      <c r="A211" s="10">
        <v>209</v>
      </c>
      <c r="B211" s="10"/>
      <c r="C211" s="19" t="s">
        <v>30</v>
      </c>
      <c r="D211" s="10"/>
      <c r="E211" s="10"/>
      <c r="F211" s="10"/>
    </row>
    <row r="212" s="5" customFormat="1" ht="20.1" customHeight="1" spans="1:6">
      <c r="A212" s="10">
        <v>210</v>
      </c>
      <c r="B212" s="10"/>
      <c r="C212" s="19" t="s">
        <v>152</v>
      </c>
      <c r="D212" s="10"/>
      <c r="E212" s="10"/>
      <c r="F212" s="10"/>
    </row>
    <row r="213" s="5" customFormat="1" ht="20.1" customHeight="1" spans="1:6">
      <c r="A213" s="10">
        <v>211</v>
      </c>
      <c r="B213" s="14"/>
      <c r="C213" s="14" t="s">
        <v>94</v>
      </c>
      <c r="D213" s="14" t="s">
        <v>37</v>
      </c>
      <c r="E213" s="14"/>
      <c r="F213" s="14"/>
    </row>
    <row r="214" s="5" customFormat="1" ht="20.1" customHeight="1" spans="1:6">
      <c r="A214" s="10">
        <v>212</v>
      </c>
      <c r="B214" s="10" t="s">
        <v>239</v>
      </c>
      <c r="C214" s="10" t="s">
        <v>32</v>
      </c>
      <c r="D214" s="10" t="s">
        <v>169</v>
      </c>
      <c r="E214" s="11" t="s">
        <v>240</v>
      </c>
      <c r="F214" s="11" t="s">
        <v>241</v>
      </c>
    </row>
    <row r="215" s="5" customFormat="1" ht="20.1" customHeight="1" spans="1:6">
      <c r="A215" s="10">
        <v>213</v>
      </c>
      <c r="B215" s="10"/>
      <c r="C215" s="10" t="s">
        <v>22</v>
      </c>
      <c r="D215" s="22" t="s">
        <v>199</v>
      </c>
      <c r="E215" s="12"/>
      <c r="F215" s="17"/>
    </row>
    <row r="216" s="5" customFormat="1" ht="20.1" customHeight="1" spans="1:6">
      <c r="A216" s="10">
        <v>214</v>
      </c>
      <c r="B216" s="10"/>
      <c r="C216" s="19" t="s">
        <v>31</v>
      </c>
      <c r="D216" s="17"/>
      <c r="E216" s="12"/>
      <c r="F216" s="17"/>
    </row>
    <row r="217" s="5" customFormat="1" ht="20.1" customHeight="1" spans="1:6">
      <c r="A217" s="10">
        <v>215</v>
      </c>
      <c r="B217" s="10"/>
      <c r="C217" s="19" t="s">
        <v>19</v>
      </c>
      <c r="D217" s="13"/>
      <c r="E217" s="15"/>
      <c r="F217" s="13"/>
    </row>
    <row r="218" s="5" customFormat="1" ht="20.1" customHeight="1" spans="1:6">
      <c r="A218" s="10">
        <v>216</v>
      </c>
      <c r="B218" s="12" t="s">
        <v>242</v>
      </c>
      <c r="C218" s="10" t="s">
        <v>95</v>
      </c>
      <c r="D218" s="19" t="s">
        <v>148</v>
      </c>
      <c r="E218" s="19" t="s">
        <v>170</v>
      </c>
      <c r="F218" s="12" t="s">
        <v>243</v>
      </c>
    </row>
    <row r="219" s="5" customFormat="1" ht="20.1" customHeight="1" spans="1:6">
      <c r="A219" s="10">
        <v>217</v>
      </c>
      <c r="B219" s="12"/>
      <c r="C219" s="10" t="s">
        <v>100</v>
      </c>
      <c r="D219" s="19"/>
      <c r="E219" s="19"/>
      <c r="F219" s="12"/>
    </row>
    <row r="220" s="5" customFormat="1" ht="20.1" customHeight="1" spans="1:6">
      <c r="A220" s="10">
        <v>218</v>
      </c>
      <c r="B220" s="12"/>
      <c r="C220" s="10" t="s">
        <v>93</v>
      </c>
      <c r="D220" s="19"/>
      <c r="E220" s="19"/>
      <c r="F220" s="12"/>
    </row>
    <row r="221" s="5" customFormat="1" ht="20.1" customHeight="1" spans="1:6">
      <c r="A221" s="10">
        <v>219</v>
      </c>
      <c r="B221" s="12"/>
      <c r="C221" s="10" t="s">
        <v>94</v>
      </c>
      <c r="D221" s="19"/>
      <c r="E221" s="19"/>
      <c r="F221" s="12"/>
    </row>
    <row r="222" s="5" customFormat="1" ht="20.1" customHeight="1" spans="1:6">
      <c r="A222" s="10">
        <v>220</v>
      </c>
      <c r="B222" s="12"/>
      <c r="C222" s="10" t="s">
        <v>31</v>
      </c>
      <c r="D222" s="19"/>
      <c r="E222" s="19"/>
      <c r="F222" s="12"/>
    </row>
    <row r="223" s="5" customFormat="1" ht="20.1" customHeight="1" spans="1:6">
      <c r="A223" s="10">
        <v>221</v>
      </c>
      <c r="B223" s="12"/>
      <c r="C223" s="10" t="s">
        <v>30</v>
      </c>
      <c r="D223" s="19"/>
      <c r="E223" s="19"/>
      <c r="F223" s="12"/>
    </row>
    <row r="224" s="5" customFormat="1" ht="20.1" customHeight="1" spans="1:6">
      <c r="A224" s="10">
        <v>222</v>
      </c>
      <c r="B224" s="12"/>
      <c r="C224" s="10" t="s">
        <v>139</v>
      </c>
      <c r="D224" s="10" t="s">
        <v>50</v>
      </c>
      <c r="E224" s="19"/>
      <c r="F224" s="12"/>
    </row>
    <row r="225" s="5" customFormat="1" ht="20.1" customHeight="1" spans="1:6">
      <c r="A225" s="10">
        <v>223</v>
      </c>
      <c r="B225" s="12"/>
      <c r="C225" s="10" t="s">
        <v>55</v>
      </c>
      <c r="D225" s="10"/>
      <c r="E225" s="19"/>
      <c r="F225" s="12"/>
    </row>
    <row r="226" s="5" customFormat="1" ht="20.1" customHeight="1" spans="1:6">
      <c r="A226" s="10">
        <v>224</v>
      </c>
      <c r="B226" s="12"/>
      <c r="C226" s="19" t="s">
        <v>238</v>
      </c>
      <c r="D226" s="10"/>
      <c r="E226" s="19"/>
      <c r="F226" s="12"/>
    </row>
    <row r="227" s="5" customFormat="1" ht="20.1" customHeight="1" spans="1:8">
      <c r="A227" s="10">
        <v>225</v>
      </c>
      <c r="B227" s="12"/>
      <c r="C227" s="10" t="s">
        <v>244</v>
      </c>
      <c r="D227" s="10" t="s">
        <v>169</v>
      </c>
      <c r="E227" s="19"/>
      <c r="F227" s="12"/>
      <c r="H227" s="29"/>
    </row>
    <row r="228" s="5" customFormat="1" spans="1:8">
      <c r="A228" s="10">
        <v>226</v>
      </c>
      <c r="B228" s="12"/>
      <c r="C228" s="10" t="s">
        <v>22</v>
      </c>
      <c r="D228" s="10" t="s">
        <v>199</v>
      </c>
      <c r="E228" s="19"/>
      <c r="F228" s="15"/>
      <c r="H228" s="29"/>
    </row>
    <row r="229" s="5" customFormat="1" ht="20.1" customHeight="1" spans="1:6">
      <c r="A229" s="10">
        <v>227</v>
      </c>
      <c r="B229" s="11" t="s">
        <v>245</v>
      </c>
      <c r="C229" s="19" t="s">
        <v>95</v>
      </c>
      <c r="D229" s="11" t="s">
        <v>199</v>
      </c>
      <c r="E229" s="11" t="s">
        <v>170</v>
      </c>
      <c r="F229" s="11" t="s">
        <v>246</v>
      </c>
    </row>
    <row r="230" s="5" customFormat="1" ht="28.8" spans="1:6">
      <c r="A230" s="10">
        <v>228</v>
      </c>
      <c r="B230" s="11"/>
      <c r="C230" s="19" t="s">
        <v>247</v>
      </c>
      <c r="D230" s="11" t="s">
        <v>148</v>
      </c>
      <c r="E230" s="11" t="s">
        <v>248</v>
      </c>
      <c r="F230" s="11"/>
    </row>
    <row r="231" s="5" customFormat="1" spans="1:6">
      <c r="A231" s="10">
        <v>229</v>
      </c>
      <c r="B231" s="11"/>
      <c r="C231" s="19" t="s">
        <v>117</v>
      </c>
      <c r="D231" s="11" t="s">
        <v>50</v>
      </c>
      <c r="E231" s="11" t="s">
        <v>240</v>
      </c>
      <c r="F231" s="11"/>
    </row>
    <row r="232" s="5" customFormat="1" ht="20.1" customHeight="1" spans="1:6">
      <c r="A232" s="10">
        <v>230</v>
      </c>
      <c r="B232" s="12"/>
      <c r="C232" s="19" t="s">
        <v>53</v>
      </c>
      <c r="D232" s="12"/>
      <c r="E232" s="11" t="s">
        <v>249</v>
      </c>
      <c r="F232" s="12"/>
    </row>
    <row r="233" s="5" customFormat="1" ht="20.1" customHeight="1" spans="1:6">
      <c r="A233" s="10">
        <v>231</v>
      </c>
      <c r="B233" s="12"/>
      <c r="C233" s="19" t="s">
        <v>49</v>
      </c>
      <c r="D233" s="12"/>
      <c r="E233" s="12"/>
      <c r="F233" s="12"/>
    </row>
    <row r="234" s="5" customFormat="1" ht="20.1" customHeight="1" spans="1:6">
      <c r="A234" s="10">
        <v>232</v>
      </c>
      <c r="B234" s="12"/>
      <c r="C234" s="10" t="s">
        <v>55</v>
      </c>
      <c r="D234" s="12"/>
      <c r="E234" s="12"/>
      <c r="F234" s="12"/>
    </row>
    <row r="235" s="5" customFormat="1" ht="20.1" customHeight="1" spans="1:6">
      <c r="A235" s="10">
        <v>233</v>
      </c>
      <c r="B235" s="12"/>
      <c r="C235" s="10" t="s">
        <v>56</v>
      </c>
      <c r="D235" s="12"/>
      <c r="E235" s="12"/>
      <c r="F235" s="12"/>
    </row>
    <row r="236" s="5" customFormat="1" ht="20.1" customHeight="1" spans="1:6">
      <c r="A236" s="10">
        <v>234</v>
      </c>
      <c r="B236" s="12"/>
      <c r="C236" s="10" t="s">
        <v>250</v>
      </c>
      <c r="D236" s="12"/>
      <c r="E236" s="12"/>
      <c r="F236" s="12"/>
    </row>
    <row r="237" s="5" customFormat="1" ht="20.1" customHeight="1" spans="1:6">
      <c r="A237" s="10">
        <v>235</v>
      </c>
      <c r="B237" s="12"/>
      <c r="C237" s="10" t="s">
        <v>251</v>
      </c>
      <c r="D237" s="12"/>
      <c r="E237" s="12"/>
      <c r="F237" s="12"/>
    </row>
    <row r="238" s="5" customFormat="1" ht="20.1" customHeight="1" spans="1:6">
      <c r="A238" s="10">
        <v>236</v>
      </c>
      <c r="B238" s="12"/>
      <c r="C238" s="10" t="s">
        <v>252</v>
      </c>
      <c r="D238" s="12"/>
      <c r="E238" s="12"/>
      <c r="F238" s="12"/>
    </row>
    <row r="239" s="5" customFormat="1" ht="20.1" customHeight="1" spans="1:6">
      <c r="A239" s="10">
        <v>237</v>
      </c>
      <c r="B239" s="12"/>
      <c r="C239" s="10" t="s">
        <v>253</v>
      </c>
      <c r="D239" s="15"/>
      <c r="E239" s="15"/>
      <c r="F239" s="12"/>
    </row>
    <row r="240" s="5" customFormat="1" ht="28.8" spans="1:6">
      <c r="A240" s="10">
        <v>238</v>
      </c>
      <c r="B240" s="12"/>
      <c r="C240" s="10" t="s">
        <v>22</v>
      </c>
      <c r="D240" s="10" t="s">
        <v>199</v>
      </c>
      <c r="E240" s="10" t="s">
        <v>248</v>
      </c>
      <c r="F240" s="12"/>
    </row>
    <row r="241" s="5" customFormat="1" ht="20.1" customHeight="1" spans="1:6">
      <c r="A241" s="10">
        <v>239</v>
      </c>
      <c r="B241" s="10" t="s">
        <v>254</v>
      </c>
      <c r="C241" s="19" t="s">
        <v>152</v>
      </c>
      <c r="D241" s="22" t="s">
        <v>37</v>
      </c>
      <c r="E241" s="10" t="s">
        <v>255</v>
      </c>
      <c r="F241" s="11" t="s">
        <v>256</v>
      </c>
    </row>
    <row r="242" s="5" customFormat="1" ht="20.1" customHeight="1" spans="1:6">
      <c r="A242" s="10">
        <v>240</v>
      </c>
      <c r="B242" s="10"/>
      <c r="C242" s="19" t="s">
        <v>93</v>
      </c>
      <c r="D242" s="17"/>
      <c r="E242" s="10"/>
      <c r="F242" s="12"/>
    </row>
    <row r="243" s="5" customFormat="1" ht="20.1" customHeight="1" spans="1:6">
      <c r="A243" s="10">
        <v>241</v>
      </c>
      <c r="B243" s="10"/>
      <c r="C243" s="19" t="s">
        <v>257</v>
      </c>
      <c r="D243" s="13"/>
      <c r="E243" s="10"/>
      <c r="F243" s="15"/>
    </row>
  </sheetData>
  <mergeCells count="118">
    <mergeCell ref="A1:F1"/>
    <mergeCell ref="B3:B56"/>
    <mergeCell ref="B57:B75"/>
    <mergeCell ref="B76:B101"/>
    <mergeCell ref="B102:B110"/>
    <mergeCell ref="B112:B116"/>
    <mergeCell ref="B118:B119"/>
    <mergeCell ref="B120:B122"/>
    <mergeCell ref="B123:B124"/>
    <mergeCell ref="B126:B132"/>
    <mergeCell ref="B133:B154"/>
    <mergeCell ref="B155:B159"/>
    <mergeCell ref="B160:B164"/>
    <mergeCell ref="B165:B166"/>
    <mergeCell ref="B167:B200"/>
    <mergeCell ref="B201:B204"/>
    <mergeCell ref="B205:B213"/>
    <mergeCell ref="B214:B217"/>
    <mergeCell ref="B218:B228"/>
    <mergeCell ref="B229:B240"/>
    <mergeCell ref="B241:B243"/>
    <mergeCell ref="D3:D4"/>
    <mergeCell ref="D7:D9"/>
    <mergeCell ref="D10:D12"/>
    <mergeCell ref="D13:D16"/>
    <mergeCell ref="D17:D18"/>
    <mergeCell ref="D19:D20"/>
    <mergeCell ref="D23:D24"/>
    <mergeCell ref="D26:D31"/>
    <mergeCell ref="D32:D56"/>
    <mergeCell ref="D57:D75"/>
    <mergeCell ref="D76:D78"/>
    <mergeCell ref="D79:D81"/>
    <mergeCell ref="D86:D89"/>
    <mergeCell ref="D90:D97"/>
    <mergeCell ref="D98:D101"/>
    <mergeCell ref="D103:D104"/>
    <mergeCell ref="D106:D110"/>
    <mergeCell ref="D112:D113"/>
    <mergeCell ref="D118:D119"/>
    <mergeCell ref="D120:D122"/>
    <mergeCell ref="D127:D128"/>
    <mergeCell ref="D131:D132"/>
    <mergeCell ref="D133:D137"/>
    <mergeCell ref="D138:D145"/>
    <mergeCell ref="D147:D154"/>
    <mergeCell ref="D155:D158"/>
    <mergeCell ref="D160:D161"/>
    <mergeCell ref="D162:D163"/>
    <mergeCell ref="D165:D166"/>
    <mergeCell ref="D168:D171"/>
    <mergeCell ref="D172:D178"/>
    <mergeCell ref="D180:D200"/>
    <mergeCell ref="D201:D204"/>
    <mergeCell ref="D205:D208"/>
    <mergeCell ref="D209:D212"/>
    <mergeCell ref="D215:D217"/>
    <mergeCell ref="D218:D223"/>
    <mergeCell ref="D224:D226"/>
    <mergeCell ref="D231:D239"/>
    <mergeCell ref="D241:D243"/>
    <mergeCell ref="E3:E4"/>
    <mergeCell ref="E5:E6"/>
    <mergeCell ref="E7:E25"/>
    <mergeCell ref="E26:E31"/>
    <mergeCell ref="E32:E56"/>
    <mergeCell ref="E57:E75"/>
    <mergeCell ref="E76:E78"/>
    <mergeCell ref="E83:E85"/>
    <mergeCell ref="E87:E88"/>
    <mergeCell ref="E91:E93"/>
    <mergeCell ref="E94:E96"/>
    <mergeCell ref="E98:E101"/>
    <mergeCell ref="E102:E103"/>
    <mergeCell ref="E104:E110"/>
    <mergeCell ref="E112:E116"/>
    <mergeCell ref="E118:E119"/>
    <mergeCell ref="E120:E122"/>
    <mergeCell ref="E123:E124"/>
    <mergeCell ref="E126:E130"/>
    <mergeCell ref="E131:E132"/>
    <mergeCell ref="E134:E154"/>
    <mergeCell ref="E155:E158"/>
    <mergeCell ref="E160:E164"/>
    <mergeCell ref="E165:E166"/>
    <mergeCell ref="E168:E200"/>
    <mergeCell ref="E201:E204"/>
    <mergeCell ref="E205:E213"/>
    <mergeCell ref="E214:E217"/>
    <mergeCell ref="E218:E228"/>
    <mergeCell ref="E232:E239"/>
    <mergeCell ref="E241:E243"/>
    <mergeCell ref="F3:F4"/>
    <mergeCell ref="F5:F6"/>
    <mergeCell ref="F7:F12"/>
    <mergeCell ref="F13:F22"/>
    <mergeCell ref="F23:F25"/>
    <mergeCell ref="F26:F56"/>
    <mergeCell ref="F57:F75"/>
    <mergeCell ref="F76:F88"/>
    <mergeCell ref="F89:F101"/>
    <mergeCell ref="F102:F110"/>
    <mergeCell ref="F112:F116"/>
    <mergeCell ref="F118:F119"/>
    <mergeCell ref="F120:F122"/>
    <mergeCell ref="F123:F124"/>
    <mergeCell ref="F126:F132"/>
    <mergeCell ref="F133:F154"/>
    <mergeCell ref="F155:F159"/>
    <mergeCell ref="F160:F164"/>
    <mergeCell ref="F165:F166"/>
    <mergeCell ref="F167:F200"/>
    <mergeCell ref="F201:F204"/>
    <mergeCell ref="F205:F213"/>
    <mergeCell ref="F214:F217"/>
    <mergeCell ref="F218:F228"/>
    <mergeCell ref="F229:F240"/>
    <mergeCell ref="F241:F2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职业能力建设科2</dc:creator>
  <cp:lastModifiedBy>陈琪琪</cp:lastModifiedBy>
  <dcterms:created xsi:type="dcterms:W3CDTF">2024-08-09T11:23:00Z</dcterms:created>
  <dcterms:modified xsi:type="dcterms:W3CDTF">2025-01-10T02:30:52Z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11A3051771DC4F77B22B4E1CDA9A4664_13</vt:lpwstr>
  </property>
  <property fmtid="{D5CDD505-2E9C-101B-9397-08002B2CF9AE}" pid="3" name="KSOProductBuildVer">
    <vt:lpwstr>2052-12.1.0.19770</vt:lpwstr>
  </property>
</Properties>
</file>