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<sst xmlns="http://schemas.openxmlformats.org/spreadsheetml/2006/main" count="38" uniqueCount="29">
  <si>
    <t>附件1：</t>
  </si>
  <si>
    <t>提前下达2025年中央财政残疾人事业发展补助资金分配情况表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</si>
  <si>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</si>
  <si>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</si>
  <si>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</si>
  <si>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</si>
  <si>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</si>
  <si>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</si>
  <si>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</si>
  <si>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</si>
  <si>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</si>
  <si>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</si>
  <si>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</si>
  <si>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</si>
  <si>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金额</t>
  </si>
  <si>
    <t>合计</t>
  </si>
  <si>
    <t>江海区</t>
  </si>
  <si>
    <t>残疾人事业发展专项资金</t>
  </si>
  <si>
    <t>残疾人机动轮椅车燃油补贴</t>
  </si>
  <si>
    <t>中央级</t>
  </si>
  <si>
    <t>（无）</t>
  </si>
  <si>
    <t>否</t>
  </si>
  <si>
    <t>非直达资金</t>
  </si>
  <si>
    <t>2300248社会保障和就业共同财政事权转移支付支出</t>
  </si>
  <si>
    <t>2081199其他残疾人事业支出</t>
  </si>
  <si>
    <t>按实际列支</t>
  </si>
  <si>
    <t>51302上下级政府间转移性支出</t>
  </si>
  <si>
    <t>新会区</t>
  </si>
  <si>
    <t>51303上下级政府间转移性支出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</si>
</sst>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14" fillId="0" borderId="0"/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70" zoomScaleNormal="70" workbookViewId="0">
      <selection activeCell="I6" sqref="I6:I7"/>
    </sheetView>
  </sheetViews>
  <sheetFormatPr defaultColWidth="9" defaultRowHeight="27" customHeight="1" outlineLevelRow="6"/>
  <cols>
    <col min="1" max="1" width="11.75" style="4" customWidth="1"/>
    <col min="2" max="2" width="21.0666666666667" style="4" customWidth="1"/>
    <col min="3" max="3" width="22.675" style="4" customWidth="1"/>
    <col min="4" max="4" width="15.625" style="4" customWidth="1"/>
    <col min="5" max="5" width="13.875" style="4" customWidth="1"/>
    <col min="6" max="7" width="17.625" style="4" customWidth="1"/>
    <col min="8" max="8" width="34.1" style="4" customWidth="1"/>
    <col min="9" max="9" width="26.425" style="4" customWidth="1"/>
    <col min="10" max="10" width="23.0333333333333" style="4" customWidth="1"/>
    <col min="11" max="11" width="24.3083333333333" style="4" customWidth="1"/>
    <col min="12" max="12" width="15.8333333333333" style="4" customWidth="1"/>
    <col min="13" max="16384" width="9" style="4"/>
  </cols>
  <sheetData>
    <row r="1" s="1" customFormat="1" ht="86" customHeight="1" spans="1:1">
      <c r="A1" s="5" t="s">
        <v>0</v>
      </c>
    </row>
    <row r="2" s="1" customFormat="1" ht="8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63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1" t="s">
        <v>2</v>
      </c>
    </row>
    <row r="4" s="2" customFormat="1" ht="125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3" customFormat="1" ht="67" customHeight="1" spans="1:12">
      <c r="A5" s="9" t="s">
        <v>15</v>
      </c>
      <c r="B5" s="9"/>
      <c r="C5" s="9"/>
      <c r="D5" s="9"/>
      <c r="E5" s="9"/>
      <c r="F5" s="9"/>
      <c r="G5" s="10"/>
      <c r="H5" s="9"/>
      <c r="I5" s="9"/>
      <c r="J5" s="9"/>
      <c r="K5" s="9"/>
      <c r="L5" s="12">
        <f>SUM(L6:L7)</f>
        <v>11960</v>
      </c>
    </row>
    <row r="6" ht="67" customHeight="1" spans="1:12">
      <c r="A6" s="9" t="s">
        <v>16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10" t="s">
        <v>22</v>
      </c>
      <c r="H6" s="9" t="s">
        <v>23</v>
      </c>
      <c r="I6" s="9" t="s">
        <v>24</v>
      </c>
      <c r="J6" s="9" t="s">
        <v>25</v>
      </c>
      <c r="K6" s="9" t="s">
        <v>26</v>
      </c>
      <c r="L6" s="12">
        <v>780</v>
      </c>
    </row>
    <row r="7" ht="67" customHeight="1" spans="1:12">
      <c r="A7" s="9" t="s">
        <v>27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0" t="s">
        <v>22</v>
      </c>
      <c r="H7" s="9" t="s">
        <v>23</v>
      </c>
      <c r="I7" s="9" t="s">
        <v>24</v>
      </c>
      <c r="J7" s="9" t="s">
        <v>25</v>
      </c>
      <c r="K7" s="9" t="s">
        <v>28</v>
      </c>
      <c r="L7" s="12">
        <v>11180</v>
      </c>
    </row>
  </sheetData>
  <mergeCells count="1">
    <mergeCell ref="A2:L2"/>
  </mergeCells>
  <pageMargins left="0.700694444444445" right="0.700694444444445" top="0.751388888888889" bottom="0.751388888888889" header="0.298611111111111" footer="0.298611111111111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2006-09-22T08:00:00Z</dcterms:created>
  <dcterms:modified xsi:type="dcterms:W3CDTF">2024-12-25T08:18:08Z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89A00D2FA02A6BDB7DE75265CABF2189</vt:lpwstr>
  </property>
</Properties>
</file>