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<sst xmlns="http://schemas.openxmlformats.org/spreadsheetml/2006/main" count="118" uniqueCount="103">
  <si>
    <t>附件1</t>
  </si>
  <si>
    <t>2024年江门“市长杯”工业设计大赛产品设计组获奖名单</t>
  </si>
  <si>
    <t>序号</t>
  </si>
  <si>
    <t>编号</t>
  </si>
  <si>
    <t>作品名称</t>
  </si>
  <si>
    <t>参赛单位</t>
  </si>
  <si>
    <t>主创姓名</t>
  </si>
  <si>
    <t>团队成员</t>
  </si>
  <si>
    <t>奖项</t>
  </si>
  <si>
    <t>CPZ-MHSH-2024103152545150</t>
  </si>
  <si>
    <t>金多多食品集团 x 江门手信礼盒</t>
  </si>
  <si>
    <t>阿麦斯（广东〉食品科技有限公司、深圳市金多多食品有限公司</t>
  </si>
  <si>
    <t>姬童雁</t>
  </si>
  <si>
    <t>杨羚、余桂滢</t>
  </si>
  <si>
    <t>金奖</t>
  </si>
  <si>
    <t>CPZ-DGZQ-2024101751975798</t>
  </si>
  <si>
    <t>数控高速机JTGK-600G Pro</t>
  </si>
  <si>
    <t>广东科杰技术股份有限公司</t>
  </si>
  <si>
    <t>周振财</t>
  </si>
  <si>
    <t>曾伟强、赵飞麒、王正宁、李柏源、王小东、周艳娟、李长桥</t>
  </si>
  <si>
    <t>银奖</t>
  </si>
  <si>
    <t>CPZ-QDWC-2024080597535257</t>
  </si>
  <si>
    <t>手摇咖啡机</t>
  </si>
  <si>
    <t>江门市睿翊工业产品设计有限公司、江门市江海区万捷五金制品厂</t>
  </si>
  <si>
    <t>黄熠权</t>
  </si>
  <si>
    <t>黄熠权、熊朝华、张荣号</t>
  </si>
  <si>
    <t>CPZ-MHSH-2024090351985110</t>
  </si>
  <si>
    <t xml:space="preserve"> "适应"炊具系列</t>
  </si>
  <si>
    <t>江门市世鹰不锈钢制品有限公司</t>
  </si>
  <si>
    <t>陈传臻</t>
  </si>
  <si>
    <t>铜奖</t>
  </si>
  <si>
    <t>CPZ-MHSH-2024092549995255</t>
  </si>
  <si>
    <t>ZONTES-368E</t>
  </si>
  <si>
    <t>广东大冶摩托车技术有限公司</t>
  </si>
  <si>
    <t>吴帅</t>
  </si>
  <si>
    <t>陈洪彬、周栋栋、廖麒泽、刘日灿</t>
  </si>
  <si>
    <t>CPZ-QDWC-2024092554101545</t>
  </si>
  <si>
    <t>XDosing咖啡拼豆机</t>
  </si>
  <si>
    <t>红博智咖（江门）科技有限公司</t>
  </si>
  <si>
    <t>张博栩</t>
  </si>
  <si>
    <t>吴杨、汤锦卿、许福海、蔡源泰、杨隆</t>
  </si>
  <si>
    <t>CPZ-MHSH-2024092810056574</t>
  </si>
  <si>
    <t>分体式多功能一体拉伸飞雨水槽</t>
  </si>
  <si>
    <t>开平达威尔厨卫有限公司</t>
  </si>
  <si>
    <t>谭锐明</t>
  </si>
  <si>
    <t>CPZ-MHSH-2024102999519956</t>
  </si>
  <si>
    <t>御风全热除霾新风机</t>
  </si>
  <si>
    <t>广东绿岛风空气系统股份有限公司</t>
  </si>
  <si>
    <t>骆维乐</t>
  </si>
  <si>
    <t>黄伟雄、徐健都、梁金儒、解博超、</t>
  </si>
  <si>
    <t>CPZ-ZNJD-2024103097985698</t>
  </si>
  <si>
    <t>高效体验集成厨房</t>
  </si>
  <si>
    <t>广东广天机电工业研究院有限公司、华帝股份有限公司</t>
  </si>
  <si>
    <t>陈勇强</t>
  </si>
  <si>
    <t>陈勇强、张文珂 、赵子庆、马蔚、彭瀚仪、赵珊</t>
  </si>
  <si>
    <t>优秀奖</t>
  </si>
  <si>
    <t>CPZ-MHSH-2024103010010056</t>
  </si>
  <si>
    <t>屏控读写台灯</t>
  </si>
  <si>
    <t>鹤山市明可达实业有限公司</t>
  </si>
  <si>
    <t>莫家贤</t>
  </si>
  <si>
    <t>莫家贤、黄飞科、易柏健</t>
  </si>
  <si>
    <t>CPZ-QDWC-2024093098565552</t>
  </si>
  <si>
    <t>精灵 咖啡豆研磨机</t>
  </si>
  <si>
    <t>江门市咖加咖啡器具有限公司</t>
  </si>
  <si>
    <t>林荣坤</t>
  </si>
  <si>
    <t>CPZ-MHSH-2024073110254100</t>
  </si>
  <si>
    <t>移动厨房系统</t>
  </si>
  <si>
    <t>江门成威机车用品有限公司</t>
  </si>
  <si>
    <t>王丰</t>
  </si>
  <si>
    <t>王丰、李小荣、黎仙林、罗宝华</t>
  </si>
  <si>
    <t>CPZ-WLSJ-2024082857101971</t>
  </si>
  <si>
    <t>天书卸甲</t>
  </si>
  <si>
    <t>广东巴菲照明科技有限公司</t>
  </si>
  <si>
    <t>余丽芳</t>
  </si>
  <si>
    <t>CPZ-WLSJ-2024082997575497</t>
  </si>
  <si>
    <t>魔兽巡航450</t>
  </si>
  <si>
    <t>鹤山国机南联摩托车工业有限公司</t>
  </si>
  <si>
    <t>刘新华</t>
  </si>
  <si>
    <t>刘健英、程磊、冯炎飞、麦梓华、马海就、冯文添、冯嘉亮、杨赓、麦石泉、陈敏</t>
  </si>
  <si>
    <t>CPZ-MHSH-2024091999531009</t>
  </si>
  <si>
    <t>繁星花洒系列</t>
  </si>
  <si>
    <t>开平市汉顺洁具实业有限公司</t>
  </si>
  <si>
    <t>赖清泉</t>
  </si>
  <si>
    <t>黄飞武、郭永涛</t>
  </si>
  <si>
    <t>CPZ-MHSH-2024092251505149</t>
  </si>
  <si>
    <t>正面出水花洒大淋浴</t>
  </si>
  <si>
    <t>鹤山市玛旭卫浴科技有限公司</t>
  </si>
  <si>
    <t>魏明汉</t>
  </si>
  <si>
    <t>魏明汉、胡建国、邹顺初、许德生、何南念</t>
  </si>
  <si>
    <t>CPZ-MHSH-2024100555975654</t>
  </si>
  <si>
    <t>麦桶桶-隐私洞洞桶</t>
  </si>
  <si>
    <t>江门市麦桶桶家居科技有限公司</t>
  </si>
  <si>
    <t>冯毅</t>
  </si>
  <si>
    <t>冯毅、胡杏君</t>
  </si>
  <si>
    <t>CPZ-MHSH-2024101998509799</t>
  </si>
  <si>
    <t>大面积照射曲面屏落地灯</t>
  </si>
  <si>
    <t>广东金莱特智能科技有限公司</t>
  </si>
  <si>
    <t>陈文立</t>
  </si>
  <si>
    <t>韩乾源</t>
  </si>
  <si>
    <t>CPZ-MHSH-2024103197569756</t>
  </si>
  <si>
    <t>蜂窝淋浴顶喷</t>
  </si>
  <si>
    <t>江门市一六八卫浴科技有限公司</t>
  </si>
  <si>
    <t>姚建炜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</si>
</sst>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rgb="FF000000"/>
      <name val="方正小标宋简体"/>
      <charset val="134"/>
    </font>
    <font>
      <sz val="11"/>
      <color rgb="FF000000"/>
      <name val="方正黑体_GBK"/>
      <charset val="134"/>
    </font>
    <font>
      <sz val="10"/>
      <color theme="1"/>
      <name val="等线"/>
      <charset val="134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7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25" fillId="27" borderId="9" applyNumberFormat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view="pageBreakPreview" zoomScaleNormal="70" workbookViewId="0">
      <selection activeCell="C4" sqref="C4"/>
    </sheetView>
  </sheetViews>
  <sheetFormatPr defaultColWidth="9" defaultRowHeight="40" customHeight="1" outlineLevelCol="6"/>
  <cols>
    <col min="1" max="1" width="8.125" customWidth="1"/>
    <col min="2" max="2" width="24.625" style="1" customWidth="1"/>
    <col min="3" max="4" width="40.625" style="1" customWidth="1"/>
    <col min="5" max="5" width="16.625" style="1" customWidth="1"/>
    <col min="6" max="6" width="30.775" customWidth="1"/>
    <col min="7" max="8" width="9.125" customWidth="1"/>
  </cols>
  <sheetData>
    <row r="1" customHeight="1" spans="1:1">
      <c r="A1" s="2" t="s">
        <v>0</v>
      </c>
    </row>
    <row r="2" customHeight="1" spans="1:7">
      <c r="A2" s="3" t="s">
        <v>1</v>
      </c>
      <c r="B2" s="3"/>
      <c r="C2" s="3"/>
      <c r="D2" s="3"/>
      <c r="E2" s="3"/>
      <c r="F2" s="3"/>
      <c r="G2" s="3"/>
    </row>
    <row r="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customHeight="1" spans="1:7">
      <c r="A4" s="5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6" t="s">
        <v>13</v>
      </c>
      <c r="G4" s="8" t="s">
        <v>14</v>
      </c>
    </row>
    <row r="5" customHeight="1" spans="1:7">
      <c r="A5" s="5">
        <v>2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8" t="s">
        <v>20</v>
      </c>
    </row>
    <row r="6" customHeight="1" spans="1:7">
      <c r="A6" s="5">
        <v>3</v>
      </c>
      <c r="B6" s="6" t="s">
        <v>21</v>
      </c>
      <c r="C6" s="6" t="s">
        <v>22</v>
      </c>
      <c r="D6" s="6" t="s">
        <v>23</v>
      </c>
      <c r="E6" s="6" t="s">
        <v>24</v>
      </c>
      <c r="F6" s="6" t="s">
        <v>25</v>
      </c>
      <c r="G6" s="8" t="s">
        <v>20</v>
      </c>
    </row>
    <row r="7" customHeight="1" spans="1:7">
      <c r="A7" s="5">
        <v>4</v>
      </c>
      <c r="B7" s="6" t="s">
        <v>26</v>
      </c>
      <c r="C7" s="6" t="s">
        <v>27</v>
      </c>
      <c r="D7" s="6" t="s">
        <v>28</v>
      </c>
      <c r="E7" s="6" t="s">
        <v>29</v>
      </c>
      <c r="F7" s="6"/>
      <c r="G7" s="8" t="s">
        <v>30</v>
      </c>
    </row>
    <row r="8" customHeight="1" spans="1:7">
      <c r="A8" s="5">
        <v>5</v>
      </c>
      <c r="B8" s="6" t="s">
        <v>31</v>
      </c>
      <c r="C8" s="6" t="s">
        <v>32</v>
      </c>
      <c r="D8" s="6" t="s">
        <v>33</v>
      </c>
      <c r="E8" s="6" t="s">
        <v>34</v>
      </c>
      <c r="F8" s="6" t="s">
        <v>35</v>
      </c>
      <c r="G8" s="8" t="s">
        <v>30</v>
      </c>
    </row>
    <row r="9" customHeight="1" spans="1:7">
      <c r="A9" s="5">
        <v>6</v>
      </c>
      <c r="B9" s="6" t="s">
        <v>36</v>
      </c>
      <c r="C9" s="6" t="s">
        <v>37</v>
      </c>
      <c r="D9" s="6" t="s">
        <v>38</v>
      </c>
      <c r="E9" s="6" t="s">
        <v>39</v>
      </c>
      <c r="F9" s="6" t="s">
        <v>40</v>
      </c>
      <c r="G9" s="8" t="s">
        <v>30</v>
      </c>
    </row>
    <row r="10" customHeight="1" spans="1:7">
      <c r="A10" s="5">
        <v>7</v>
      </c>
      <c r="B10" s="6" t="s">
        <v>41</v>
      </c>
      <c r="C10" s="6" t="s">
        <v>42</v>
      </c>
      <c r="D10" s="6" t="s">
        <v>43</v>
      </c>
      <c r="E10" s="6" t="s">
        <v>44</v>
      </c>
      <c r="F10" s="6"/>
      <c r="G10" s="8" t="s">
        <v>30</v>
      </c>
    </row>
    <row r="11" customHeight="1" spans="1:7">
      <c r="A11" s="5">
        <v>8</v>
      </c>
      <c r="B11" s="6" t="s">
        <v>45</v>
      </c>
      <c r="C11" s="6" t="s">
        <v>46</v>
      </c>
      <c r="D11" s="7" t="s">
        <v>47</v>
      </c>
      <c r="E11" s="6" t="s">
        <v>48</v>
      </c>
      <c r="F11" s="6" t="s">
        <v>49</v>
      </c>
      <c r="G11" s="8" t="s">
        <v>30</v>
      </c>
    </row>
    <row r="12" customHeight="1" spans="1:7">
      <c r="A12" s="5">
        <v>9</v>
      </c>
      <c r="B12" s="6" t="s">
        <v>50</v>
      </c>
      <c r="C12" s="6" t="s">
        <v>51</v>
      </c>
      <c r="D12" s="6" t="s">
        <v>52</v>
      </c>
      <c r="E12" s="6" t="s">
        <v>53</v>
      </c>
      <c r="F12" s="6" t="s">
        <v>54</v>
      </c>
      <c r="G12" s="8" t="s">
        <v>55</v>
      </c>
    </row>
    <row r="13" customHeight="1" spans="1:7">
      <c r="A13" s="5">
        <v>10</v>
      </c>
      <c r="B13" s="6" t="s">
        <v>56</v>
      </c>
      <c r="C13" s="6" t="s">
        <v>57</v>
      </c>
      <c r="D13" s="7" t="s">
        <v>58</v>
      </c>
      <c r="E13" s="6" t="s">
        <v>59</v>
      </c>
      <c r="F13" s="6" t="s">
        <v>60</v>
      </c>
      <c r="G13" s="8" t="s">
        <v>55</v>
      </c>
    </row>
    <row r="14" customHeight="1" spans="1:7">
      <c r="A14" s="6">
        <v>11</v>
      </c>
      <c r="B14" s="6" t="s">
        <v>61</v>
      </c>
      <c r="C14" s="6" t="s">
        <v>62</v>
      </c>
      <c r="D14" s="6" t="s">
        <v>63</v>
      </c>
      <c r="E14" s="6" t="s">
        <v>64</v>
      </c>
      <c r="F14" s="6"/>
      <c r="G14" s="8" t="s">
        <v>55</v>
      </c>
    </row>
    <row r="15" customHeight="1" spans="1:7">
      <c r="A15" s="6">
        <v>12</v>
      </c>
      <c r="B15" s="6" t="s">
        <v>65</v>
      </c>
      <c r="C15" s="6" t="s">
        <v>66</v>
      </c>
      <c r="D15" s="6" t="s">
        <v>67</v>
      </c>
      <c r="E15" s="6" t="s">
        <v>68</v>
      </c>
      <c r="F15" s="6" t="s">
        <v>69</v>
      </c>
      <c r="G15" s="8" t="s">
        <v>55</v>
      </c>
    </row>
    <row r="16" customHeight="1" spans="1:7">
      <c r="A16" s="6">
        <v>13</v>
      </c>
      <c r="B16" s="6" t="s">
        <v>70</v>
      </c>
      <c r="C16" s="6" t="s">
        <v>71</v>
      </c>
      <c r="D16" s="6" t="s">
        <v>72</v>
      </c>
      <c r="E16" s="6" t="s">
        <v>73</v>
      </c>
      <c r="F16" s="6"/>
      <c r="G16" s="8" t="s">
        <v>55</v>
      </c>
    </row>
    <row r="17" customHeight="1" spans="1:7">
      <c r="A17" s="6">
        <v>14</v>
      </c>
      <c r="B17" s="6" t="s">
        <v>74</v>
      </c>
      <c r="C17" s="6" t="s">
        <v>75</v>
      </c>
      <c r="D17" s="6" t="s">
        <v>76</v>
      </c>
      <c r="E17" s="6" t="s">
        <v>77</v>
      </c>
      <c r="F17" s="6" t="s">
        <v>78</v>
      </c>
      <c r="G17" s="8" t="s">
        <v>55</v>
      </c>
    </row>
    <row r="18" customHeight="1" spans="1:7">
      <c r="A18" s="6">
        <v>15</v>
      </c>
      <c r="B18" s="6" t="s">
        <v>79</v>
      </c>
      <c r="C18" s="6" t="s">
        <v>80</v>
      </c>
      <c r="D18" s="6" t="s">
        <v>81</v>
      </c>
      <c r="E18" s="6" t="s">
        <v>82</v>
      </c>
      <c r="F18" s="6" t="s">
        <v>83</v>
      </c>
      <c r="G18" s="8" t="s">
        <v>55</v>
      </c>
    </row>
    <row r="19" customHeight="1" spans="1:7">
      <c r="A19" s="6">
        <v>16</v>
      </c>
      <c r="B19" s="6" t="s">
        <v>84</v>
      </c>
      <c r="C19" s="6" t="s">
        <v>85</v>
      </c>
      <c r="D19" s="6" t="s">
        <v>86</v>
      </c>
      <c r="E19" s="6" t="s">
        <v>87</v>
      </c>
      <c r="F19" s="6" t="s">
        <v>88</v>
      </c>
      <c r="G19" s="8" t="s">
        <v>55</v>
      </c>
    </row>
    <row r="20" customHeight="1" spans="1:7">
      <c r="A20" s="6">
        <v>17</v>
      </c>
      <c r="B20" s="6" t="s">
        <v>89</v>
      </c>
      <c r="C20" s="6" t="s">
        <v>90</v>
      </c>
      <c r="D20" s="6" t="s">
        <v>91</v>
      </c>
      <c r="E20" s="6" t="s">
        <v>92</v>
      </c>
      <c r="F20" s="6" t="s">
        <v>93</v>
      </c>
      <c r="G20" s="8" t="s">
        <v>55</v>
      </c>
    </row>
    <row r="21" customHeight="1" spans="1:7">
      <c r="A21" s="6">
        <v>18</v>
      </c>
      <c r="B21" s="6" t="s">
        <v>94</v>
      </c>
      <c r="C21" s="6" t="s">
        <v>95</v>
      </c>
      <c r="D21" s="6" t="s">
        <v>96</v>
      </c>
      <c r="E21" s="6" t="s">
        <v>97</v>
      </c>
      <c r="F21" s="6" t="s">
        <v>98</v>
      </c>
      <c r="G21" s="8" t="s">
        <v>55</v>
      </c>
    </row>
    <row r="22" customHeight="1" spans="1:7">
      <c r="A22" s="6">
        <v>19</v>
      </c>
      <c r="B22" s="6" t="s">
        <v>99</v>
      </c>
      <c r="C22" s="6" t="s">
        <v>100</v>
      </c>
      <c r="D22" s="6" t="s">
        <v>101</v>
      </c>
      <c r="E22" s="6" t="s">
        <v>102</v>
      </c>
      <c r="F22" s="6"/>
      <c r="G22" s="8" t="s">
        <v>55</v>
      </c>
    </row>
    <row r="23" customHeight="1" spans="7:7">
      <c r="G23" s="9"/>
    </row>
    <row r="24" customHeight="1" spans="7:7">
      <c r="G24" s="9"/>
    </row>
  </sheetData>
  <mergeCells count="1">
    <mergeCell ref="A2:G2"/>
  </mergeCells>
  <conditionalFormatting sqref="B12:C13">
    <cfRule type="duplicateValues" dxfId="0" priority="9"/>
    <cfRule type="duplicateValues" dxfId="0" priority="10"/>
  </conditionalFormatting>
  <conditionalFormatting sqref="A14:F22">
    <cfRule type="duplicateValues" dxfId="0" priority="2"/>
    <cfRule type="duplicateValues" dxfId="0" priority="3"/>
  </conditionalFormatting>
  <printOptions horizontalCentered="1"/>
  <pageMargins left="0.751388888888889" right="0.751388888888889" top="1" bottom="1" header="0.5" footer="0.5"/>
  <pageSetup paperSize="9" scale="47" orientation="landscape" horizontalDpi="600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greatwall</cp:lastModifiedBy>
  <dcterms:created xsi:type="dcterms:W3CDTF">2023-11-26T01:24:00Z</dcterms:created>
  <dcterms:modified xsi:type="dcterms:W3CDTF">2024-12-16T15:16:55Z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5F6E32BB1A806DB0800B5967B04608A5</vt:lpwstr>
  </property>
  <property fmtid="{D5CDD505-2E9C-101B-9397-08002B2CF9AE}" pid="3" name="KSOProductBuildVer">
    <vt:lpwstr>2052-11.8.2.11763</vt:lpwstr>
  </property>
</Properties>
</file>