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蓬江区" sheetId="9" r:id="rId1"/>
    <sheet name="台山市" sheetId="10" r:id="rId2"/>
    <sheet name="开平市 " sheetId="11" r:id="rId3"/>
  </sheets>
  <definedNames>
    <definedName name="_xlnm._FilterDatabase" localSheetId="0" hidden="1">蓬江区!$A$2:$G$186</definedName>
    <definedName name="_xlnm.Print_Titles" localSheetId="0">蓬江区!$3:$3</definedName>
    <definedName name="_xlnm._FilterDatabase" localSheetId="1" hidden="1">台山市!$A$2:$G$12</definedName>
    <definedName name="_xlnm.Print_Titles" localSheetId="1">台山市!$3:$3</definedName>
    <definedName name="_xlnm._FilterDatabase" localSheetId="2" hidden="1">'开平市 '!$A$2:$G$11</definedName>
    <definedName name="_xlnm.Print_Titles" localSheetId="2">'开平市 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<sst xmlns="http://schemas.openxmlformats.org/spreadsheetml/2006/main" count="2141" uniqueCount="989">
  <si>
    <t>附件2</t>
  </si>
  <si>
    <t>蓬江区项目</t>
  </si>
  <si>
    <t>序号</t>
  </si>
  <si>
    <t>平台补贴id</t>
  </si>
  <si>
    <t>消费者姓名</t>
  </si>
  <si>
    <t>消费者身份证件号码</t>
  </si>
  <si>
    <t>新购买家电类型</t>
  </si>
  <si>
    <t>垫付补贴的销售企业名称</t>
  </si>
  <si>
    <t>拟补贴企业金额（元）</t>
  </si>
  <si>
    <t>56955</t>
  </si>
  <si>
    <t>曾*铸</t>
  </si>
  <si>
    <t>422101********0457</t>
  </si>
  <si>
    <t>微型计算机</t>
  </si>
  <si>
    <t>江门市朝光通信有限公司</t>
  </si>
  <si>
    <t>7255</t>
  </si>
  <si>
    <t>李*新</t>
  </si>
  <si>
    <t>440711********4228</t>
  </si>
  <si>
    <t>手机</t>
  </si>
  <si>
    <t>13708</t>
  </si>
  <si>
    <t>冯*泉</t>
  </si>
  <si>
    <t>440782********8010</t>
  </si>
  <si>
    <t>净水机</t>
  </si>
  <si>
    <t>江门市三众贸易有限公司</t>
  </si>
  <si>
    <t>13575</t>
  </si>
  <si>
    <t>罗*</t>
  </si>
  <si>
    <t>433001********1104</t>
  </si>
  <si>
    <t>88256</t>
  </si>
  <si>
    <t>张*</t>
  </si>
  <si>
    <t>500228********0024</t>
  </si>
  <si>
    <t>电冰箱</t>
  </si>
  <si>
    <t>江门市鑫美电器有限公司</t>
  </si>
  <si>
    <t>108707</t>
  </si>
  <si>
    <t>张*华</t>
  </si>
  <si>
    <t>440232********4115</t>
  </si>
  <si>
    <t>空调</t>
  </si>
  <si>
    <t>江门市时尚空调贸易有限公司</t>
  </si>
  <si>
    <t>108724</t>
  </si>
  <si>
    <t>108732</t>
  </si>
  <si>
    <t>30898</t>
  </si>
  <si>
    <t>黄*荣</t>
  </si>
  <si>
    <t>440711********3050</t>
  </si>
  <si>
    <t>江门市千选商贸有限公司</t>
  </si>
  <si>
    <t>34260</t>
  </si>
  <si>
    <t>黄*意</t>
  </si>
  <si>
    <t>440721********1126</t>
  </si>
  <si>
    <t>江门市乔帮主科技有限责任公司</t>
  </si>
  <si>
    <t>36935</t>
  </si>
  <si>
    <t>胡*红</t>
  </si>
  <si>
    <t>440784********002X</t>
  </si>
  <si>
    <t>江门市华盈天下电器有限公司</t>
  </si>
  <si>
    <t>36959</t>
  </si>
  <si>
    <t>48720</t>
  </si>
  <si>
    <t>李*</t>
  </si>
  <si>
    <t>440711********6053</t>
  </si>
  <si>
    <t>56716</t>
  </si>
  <si>
    <t>田*秀</t>
  </si>
  <si>
    <t>433130********0427</t>
  </si>
  <si>
    <t>57907</t>
  </si>
  <si>
    <t>黄*华</t>
  </si>
  <si>
    <t>440782********5920</t>
  </si>
  <si>
    <t>67198</t>
  </si>
  <si>
    <t>梁*桥</t>
  </si>
  <si>
    <t>440723********1920</t>
  </si>
  <si>
    <t>江门市蓬江区中电联商发展有限公司</t>
  </si>
  <si>
    <t>64367</t>
  </si>
  <si>
    <t>杨*君</t>
  </si>
  <si>
    <t>440703********5725</t>
  </si>
  <si>
    <t>82362</t>
  </si>
  <si>
    <t>叶*康</t>
  </si>
  <si>
    <t>440782********0316</t>
  </si>
  <si>
    <t>江门市弘晟电器有限公司</t>
  </si>
  <si>
    <t>82377</t>
  </si>
  <si>
    <t>82301</t>
  </si>
  <si>
    <t>苏*勇</t>
  </si>
  <si>
    <t>429006********8221</t>
  </si>
  <si>
    <t>112505</t>
  </si>
  <si>
    <t>吴*光</t>
  </si>
  <si>
    <t>440721********621X</t>
  </si>
  <si>
    <t>热水器</t>
  </si>
  <si>
    <t>江门市电创电器销售有限公司</t>
  </si>
  <si>
    <t>87999</t>
  </si>
  <si>
    <t>董*</t>
  </si>
  <si>
    <t>360426********522X</t>
  </si>
  <si>
    <t>江门市时尚冷气贸易有限公司</t>
  </si>
  <si>
    <t>89739</t>
  </si>
  <si>
    <t>夏*</t>
  </si>
  <si>
    <t>420625********3019</t>
  </si>
  <si>
    <t>89778</t>
  </si>
  <si>
    <t>90891</t>
  </si>
  <si>
    <t>赵*群</t>
  </si>
  <si>
    <t>440781********6222</t>
  </si>
  <si>
    <t>106176</t>
  </si>
  <si>
    <t>莫*盈</t>
  </si>
  <si>
    <t>440782********3349</t>
  </si>
  <si>
    <t>江门市恒发家电销售有限公司</t>
  </si>
  <si>
    <t>108087</t>
  </si>
  <si>
    <t>黄*文</t>
  </si>
  <si>
    <t>440784********2411</t>
  </si>
  <si>
    <t>106648</t>
  </si>
  <si>
    <t>104435</t>
  </si>
  <si>
    <t>曾*秋</t>
  </si>
  <si>
    <t>440702********1535</t>
  </si>
  <si>
    <t>江门市朝光通信有限公司新会启超大道分公司</t>
  </si>
  <si>
    <t>118980</t>
  </si>
  <si>
    <t>张*山</t>
  </si>
  <si>
    <t>440223********1137</t>
  </si>
  <si>
    <t>105799</t>
  </si>
  <si>
    <t>黄*平</t>
  </si>
  <si>
    <t>440781********7811</t>
  </si>
  <si>
    <t>114103</t>
  </si>
  <si>
    <t>刘*宗</t>
  </si>
  <si>
    <t>452424********165X</t>
  </si>
  <si>
    <t>115113</t>
  </si>
  <si>
    <t>梁*敏</t>
  </si>
  <si>
    <t>440785********5827</t>
  </si>
  <si>
    <t>电视机</t>
  </si>
  <si>
    <t>57975</t>
  </si>
  <si>
    <t>尹*旺</t>
  </si>
  <si>
    <t>440721********735X</t>
  </si>
  <si>
    <t>58058</t>
  </si>
  <si>
    <t>郑*洋</t>
  </si>
  <si>
    <t>321088********3964</t>
  </si>
  <si>
    <t>32611</t>
  </si>
  <si>
    <t>梁*丹</t>
  </si>
  <si>
    <t>440784********4540</t>
  </si>
  <si>
    <t>37961</t>
  </si>
  <si>
    <t>杨*明</t>
  </si>
  <si>
    <t>440702********0910</t>
  </si>
  <si>
    <t>62759</t>
  </si>
  <si>
    <t>黄*媚</t>
  </si>
  <si>
    <t>441781********6762</t>
  </si>
  <si>
    <t>7274</t>
  </si>
  <si>
    <t>颜*东</t>
  </si>
  <si>
    <t>410105********2815</t>
  </si>
  <si>
    <t>7055</t>
  </si>
  <si>
    <t>王*容</t>
  </si>
  <si>
    <t>512326********1643</t>
  </si>
  <si>
    <t>63816</t>
  </si>
  <si>
    <t>342122********9047</t>
  </si>
  <si>
    <t>49832</t>
  </si>
  <si>
    <t>刘*恒</t>
  </si>
  <si>
    <t>511227********2099</t>
  </si>
  <si>
    <t>30614</t>
  </si>
  <si>
    <t>关*荣</t>
  </si>
  <si>
    <t>440711********421X</t>
  </si>
  <si>
    <t>14117</t>
  </si>
  <si>
    <t>罗*兰</t>
  </si>
  <si>
    <t>441422********2689</t>
  </si>
  <si>
    <t>7454</t>
  </si>
  <si>
    <t>吴*</t>
  </si>
  <si>
    <t>142724********2511</t>
  </si>
  <si>
    <t>55375</t>
  </si>
  <si>
    <t>陈*华</t>
  </si>
  <si>
    <t>450421********6548</t>
  </si>
  <si>
    <t>63622</t>
  </si>
  <si>
    <t>单*华</t>
  </si>
  <si>
    <t>430424********4635</t>
  </si>
  <si>
    <t>4602</t>
  </si>
  <si>
    <t>曾*军</t>
  </si>
  <si>
    <t>440701********1249</t>
  </si>
  <si>
    <t>64318</t>
  </si>
  <si>
    <t>刘*</t>
  </si>
  <si>
    <t>452729********0064</t>
  </si>
  <si>
    <t>64290</t>
  </si>
  <si>
    <t>62684</t>
  </si>
  <si>
    <t>彭*枚</t>
  </si>
  <si>
    <t>430424********4618</t>
  </si>
  <si>
    <t>104049</t>
  </si>
  <si>
    <t>林*喜</t>
  </si>
  <si>
    <t>440782********2841</t>
  </si>
  <si>
    <t>102967</t>
  </si>
  <si>
    <t>郑*仙</t>
  </si>
  <si>
    <t>440105********062X</t>
  </si>
  <si>
    <t>3156</t>
  </si>
  <si>
    <t>何*文</t>
  </si>
  <si>
    <t>440702********0913</t>
  </si>
  <si>
    <t>4094</t>
  </si>
  <si>
    <t>杜*明</t>
  </si>
  <si>
    <t>440781********7251</t>
  </si>
  <si>
    <t>11712</t>
  </si>
  <si>
    <t>马*梅</t>
  </si>
  <si>
    <t>610429********4782</t>
  </si>
  <si>
    <t>13474</t>
  </si>
  <si>
    <t>何*卓</t>
  </si>
  <si>
    <t>440701********3019</t>
  </si>
  <si>
    <t>15019</t>
  </si>
  <si>
    <t>罗*茹</t>
  </si>
  <si>
    <t>440784********1845</t>
  </si>
  <si>
    <t>30615</t>
  </si>
  <si>
    <t>余*全</t>
  </si>
  <si>
    <t>513021********8459</t>
  </si>
  <si>
    <t>31005</t>
  </si>
  <si>
    <t>安*容</t>
  </si>
  <si>
    <t>522225********2020</t>
  </si>
  <si>
    <t>31848</t>
  </si>
  <si>
    <t>赖*雄</t>
  </si>
  <si>
    <t>440726********6036</t>
  </si>
  <si>
    <t>36481</t>
  </si>
  <si>
    <t>兰*鹏</t>
  </si>
  <si>
    <t>220521********6017</t>
  </si>
  <si>
    <t>36629</t>
  </si>
  <si>
    <t>37888</t>
  </si>
  <si>
    <t>周*霞</t>
  </si>
  <si>
    <t>440724********3646</t>
  </si>
  <si>
    <t>39922</t>
  </si>
  <si>
    <t>关*怡</t>
  </si>
  <si>
    <t>440703********4526</t>
  </si>
  <si>
    <t>56064</t>
  </si>
  <si>
    <t>吕*祥</t>
  </si>
  <si>
    <t>411323********587X</t>
  </si>
  <si>
    <t>56074</t>
  </si>
  <si>
    <t>59307</t>
  </si>
  <si>
    <t>李*辉</t>
  </si>
  <si>
    <t>440105********4511</t>
  </si>
  <si>
    <t>58753</t>
  </si>
  <si>
    <t>莫*明</t>
  </si>
  <si>
    <t>440711********4810</t>
  </si>
  <si>
    <t>58770</t>
  </si>
  <si>
    <t>56348</t>
  </si>
  <si>
    <t>钱*杨</t>
  </si>
  <si>
    <t>441226********3119</t>
  </si>
  <si>
    <t>57764</t>
  </si>
  <si>
    <t>茹*爱</t>
  </si>
  <si>
    <t>440701********0323</t>
  </si>
  <si>
    <t>44245</t>
  </si>
  <si>
    <t>谢*琪</t>
  </si>
  <si>
    <t>440782********6820</t>
  </si>
  <si>
    <t>66213</t>
  </si>
  <si>
    <t>曾*如</t>
  </si>
  <si>
    <t>441722********4920</t>
  </si>
  <si>
    <t>58176</t>
  </si>
  <si>
    <t>陈*钰</t>
  </si>
  <si>
    <t>440781********6740</t>
  </si>
  <si>
    <t>59477</t>
  </si>
  <si>
    <t>陈*荷</t>
  </si>
  <si>
    <t>440711********3625</t>
  </si>
  <si>
    <t>67586</t>
  </si>
  <si>
    <t>余*</t>
  </si>
  <si>
    <t>440803********3919</t>
  </si>
  <si>
    <t>47414</t>
  </si>
  <si>
    <t>430626********8081</t>
  </si>
  <si>
    <t>67366</t>
  </si>
  <si>
    <t>余*琴</t>
  </si>
  <si>
    <t>440781********1927</t>
  </si>
  <si>
    <t>58452</t>
  </si>
  <si>
    <t>张*佳</t>
  </si>
  <si>
    <t>412829********8023</t>
  </si>
  <si>
    <t>63639</t>
  </si>
  <si>
    <t>王*柔</t>
  </si>
  <si>
    <t>420881********0023</t>
  </si>
  <si>
    <t>56903</t>
  </si>
  <si>
    <t>周*</t>
  </si>
  <si>
    <t>430381********0020</t>
  </si>
  <si>
    <t>55890</t>
  </si>
  <si>
    <t>杨*潮</t>
  </si>
  <si>
    <t>440803********2977</t>
  </si>
  <si>
    <t>34764</t>
  </si>
  <si>
    <t>430204********4021</t>
  </si>
  <si>
    <t>19741</t>
  </si>
  <si>
    <t>包*亮</t>
  </si>
  <si>
    <t>440784********1814</t>
  </si>
  <si>
    <t>105927</t>
  </si>
  <si>
    <t>胡*</t>
  </si>
  <si>
    <t>422622********7812</t>
  </si>
  <si>
    <t>87660</t>
  </si>
  <si>
    <t>胡*文</t>
  </si>
  <si>
    <t>362323********4813</t>
  </si>
  <si>
    <t>127834</t>
  </si>
  <si>
    <t>李*铭</t>
  </si>
  <si>
    <t>440783********6617</t>
  </si>
  <si>
    <t>87619</t>
  </si>
  <si>
    <t>马*粉</t>
  </si>
  <si>
    <t>410327********5629</t>
  </si>
  <si>
    <t>109995</t>
  </si>
  <si>
    <t>欧*健梅</t>
  </si>
  <si>
    <t>440711********3049</t>
  </si>
  <si>
    <t>7500</t>
  </si>
  <si>
    <t>王*媛</t>
  </si>
  <si>
    <t>530302********0325</t>
  </si>
  <si>
    <t>34620</t>
  </si>
  <si>
    <t>伍*婕</t>
  </si>
  <si>
    <t>440702********0049</t>
  </si>
  <si>
    <t>36603</t>
  </si>
  <si>
    <t>杨*源</t>
  </si>
  <si>
    <t>452425********0025</t>
  </si>
  <si>
    <t>15319</t>
  </si>
  <si>
    <t>叶*彬</t>
  </si>
  <si>
    <t>440711********5110</t>
  </si>
  <si>
    <t>104014</t>
  </si>
  <si>
    <t>余*华</t>
  </si>
  <si>
    <t>440781********1919</t>
  </si>
  <si>
    <t>104005</t>
  </si>
  <si>
    <t>44648</t>
  </si>
  <si>
    <t>李*光</t>
  </si>
  <si>
    <t>440711********4210</t>
  </si>
  <si>
    <t>38926</t>
  </si>
  <si>
    <t>肖*玉</t>
  </si>
  <si>
    <t>440106********1862</t>
  </si>
  <si>
    <t>57773</t>
  </si>
  <si>
    <t>徐*男</t>
  </si>
  <si>
    <t>370831********0781</t>
  </si>
  <si>
    <t>56203</t>
  </si>
  <si>
    <t>陈*霞</t>
  </si>
  <si>
    <t>440811********0066</t>
  </si>
  <si>
    <t>67194</t>
  </si>
  <si>
    <t>张*利</t>
  </si>
  <si>
    <t>410305********2523</t>
  </si>
  <si>
    <t>104741</t>
  </si>
  <si>
    <t>9493</t>
  </si>
  <si>
    <t>林*华</t>
  </si>
  <si>
    <t>440702********0915</t>
  </si>
  <si>
    <t>43900</t>
  </si>
  <si>
    <t>李*勇</t>
  </si>
  <si>
    <t>440782********4514</t>
  </si>
  <si>
    <t>44883</t>
  </si>
  <si>
    <t>吴*华</t>
  </si>
  <si>
    <t>362329********8310</t>
  </si>
  <si>
    <t>66274</t>
  </si>
  <si>
    <t>杨*坚</t>
  </si>
  <si>
    <t>440922********2556</t>
  </si>
  <si>
    <t>102489</t>
  </si>
  <si>
    <t>许*香</t>
  </si>
  <si>
    <t>440281********7620</t>
  </si>
  <si>
    <t>72443</t>
  </si>
  <si>
    <t>余*燕</t>
  </si>
  <si>
    <t>440721********6549</t>
  </si>
  <si>
    <t>19042</t>
  </si>
  <si>
    <t>沈*兵</t>
  </si>
  <si>
    <t>341225********4626</t>
  </si>
  <si>
    <t>44897</t>
  </si>
  <si>
    <t>谭*顺</t>
  </si>
  <si>
    <t>440782********3328</t>
  </si>
  <si>
    <t>53935</t>
  </si>
  <si>
    <t>58177</t>
  </si>
  <si>
    <t>周*东</t>
  </si>
  <si>
    <t>440782********2118</t>
  </si>
  <si>
    <t>115301</t>
  </si>
  <si>
    <t>甄*锋</t>
  </si>
  <si>
    <t>440785********1314</t>
  </si>
  <si>
    <t>115299</t>
  </si>
  <si>
    <t>60782</t>
  </si>
  <si>
    <t>关*燕</t>
  </si>
  <si>
    <t>440701********0384</t>
  </si>
  <si>
    <t>58261</t>
  </si>
  <si>
    <t>应*军</t>
  </si>
  <si>
    <t>330683********209X</t>
  </si>
  <si>
    <t>91142</t>
  </si>
  <si>
    <t>林*明</t>
  </si>
  <si>
    <t>440782********5029</t>
  </si>
  <si>
    <t>31579</t>
  </si>
  <si>
    <t>王*红</t>
  </si>
  <si>
    <t>342523********0041</t>
  </si>
  <si>
    <t>82717</t>
  </si>
  <si>
    <t>钟*明</t>
  </si>
  <si>
    <t>440721********2139</t>
  </si>
  <si>
    <t>58089</t>
  </si>
  <si>
    <t>黄*静</t>
  </si>
  <si>
    <t>440711********5746</t>
  </si>
  <si>
    <t>101255</t>
  </si>
  <si>
    <t>吴*敏</t>
  </si>
  <si>
    <t>440784********212X</t>
  </si>
  <si>
    <t>94565</t>
  </si>
  <si>
    <t>90809</t>
  </si>
  <si>
    <t>42049</t>
  </si>
  <si>
    <t>朱*琴</t>
  </si>
  <si>
    <t>421023********5245</t>
  </si>
  <si>
    <t>17160</t>
  </si>
  <si>
    <t>王*荣</t>
  </si>
  <si>
    <t>430224********4870</t>
  </si>
  <si>
    <t>洗衣机</t>
  </si>
  <si>
    <t>17737</t>
  </si>
  <si>
    <t>陈*慈</t>
  </si>
  <si>
    <t>440722********0529</t>
  </si>
  <si>
    <t>38313</t>
  </si>
  <si>
    <t>王*</t>
  </si>
  <si>
    <t>432929********0024</t>
  </si>
  <si>
    <t>36017</t>
  </si>
  <si>
    <t>513031********0013</t>
  </si>
  <si>
    <t>39460</t>
  </si>
  <si>
    <t>余*棉</t>
  </si>
  <si>
    <t>440781********7568</t>
  </si>
  <si>
    <t>62209</t>
  </si>
  <si>
    <t>霍*悦</t>
  </si>
  <si>
    <t>440782********592X</t>
  </si>
  <si>
    <t>49162</t>
  </si>
  <si>
    <t>孔*莉</t>
  </si>
  <si>
    <t>440702********0926</t>
  </si>
  <si>
    <t>49121</t>
  </si>
  <si>
    <t>49069</t>
  </si>
  <si>
    <t>63072</t>
  </si>
  <si>
    <t>庞*耀</t>
  </si>
  <si>
    <t>440711********3211</t>
  </si>
  <si>
    <t>45194</t>
  </si>
  <si>
    <t>陆*棋</t>
  </si>
  <si>
    <t>441221********3175</t>
  </si>
  <si>
    <t>49461</t>
  </si>
  <si>
    <t>吴*珍</t>
  </si>
  <si>
    <t>440725********0060</t>
  </si>
  <si>
    <t>46886</t>
  </si>
  <si>
    <t>陈*江</t>
  </si>
  <si>
    <t>352227********514X</t>
  </si>
  <si>
    <t>48871</t>
  </si>
  <si>
    <t>刘*华</t>
  </si>
  <si>
    <t>440711********395X</t>
  </si>
  <si>
    <t>45821</t>
  </si>
  <si>
    <t>林*卿</t>
  </si>
  <si>
    <t>440702********122X</t>
  </si>
  <si>
    <t>45875</t>
  </si>
  <si>
    <t>45854</t>
  </si>
  <si>
    <t>41946</t>
  </si>
  <si>
    <t>褚*杰</t>
  </si>
  <si>
    <t>420106********4439</t>
  </si>
  <si>
    <t>50461</t>
  </si>
  <si>
    <t>邓*梅</t>
  </si>
  <si>
    <t>440702********1524</t>
  </si>
  <si>
    <t>43673</t>
  </si>
  <si>
    <t>谢*杏</t>
  </si>
  <si>
    <t>445322********525X</t>
  </si>
  <si>
    <t>56268</t>
  </si>
  <si>
    <t>张*媚</t>
  </si>
  <si>
    <t>441424********1025</t>
  </si>
  <si>
    <t>49965</t>
  </si>
  <si>
    <t>赵*</t>
  </si>
  <si>
    <t>511321********7134</t>
  </si>
  <si>
    <t>120312</t>
  </si>
  <si>
    <t>梁*贤</t>
  </si>
  <si>
    <t>440702********2141</t>
  </si>
  <si>
    <t>82543</t>
  </si>
  <si>
    <t>梁*俐</t>
  </si>
  <si>
    <t>440702********0925</t>
  </si>
  <si>
    <t>57538</t>
  </si>
  <si>
    <t>何*婵</t>
  </si>
  <si>
    <t>440783********5626</t>
  </si>
  <si>
    <t>82815</t>
  </si>
  <si>
    <t>李*英</t>
  </si>
  <si>
    <t>440725********1824</t>
  </si>
  <si>
    <t>109218</t>
  </si>
  <si>
    <t>黄*豪</t>
  </si>
  <si>
    <t>430419********1416</t>
  </si>
  <si>
    <t>107340</t>
  </si>
  <si>
    <t>李*志</t>
  </si>
  <si>
    <t>440701********1224</t>
  </si>
  <si>
    <t>吸油烟机</t>
  </si>
  <si>
    <t>23173</t>
  </si>
  <si>
    <t>赵*意</t>
  </si>
  <si>
    <t>440722********6232</t>
  </si>
  <si>
    <t>46750</t>
  </si>
  <si>
    <t>李*婵</t>
  </si>
  <si>
    <t>440722********0042</t>
  </si>
  <si>
    <t>43591</t>
  </si>
  <si>
    <t>廖*珍</t>
  </si>
  <si>
    <t>360122********0348</t>
  </si>
  <si>
    <t>92213</t>
  </si>
  <si>
    <t>杜*原</t>
  </si>
  <si>
    <t>440701********0024</t>
  </si>
  <si>
    <t>67175</t>
  </si>
  <si>
    <t>何*</t>
  </si>
  <si>
    <t>510322********6766</t>
  </si>
  <si>
    <t>16393</t>
  </si>
  <si>
    <t>朱*良</t>
  </si>
  <si>
    <t>440722********0512</t>
  </si>
  <si>
    <t>61236</t>
  </si>
  <si>
    <t>360722********3632</t>
  </si>
  <si>
    <t>43688</t>
  </si>
  <si>
    <t>麦*宏</t>
  </si>
  <si>
    <t>440784********2418</t>
  </si>
  <si>
    <t>43652</t>
  </si>
  <si>
    <t>43622</t>
  </si>
  <si>
    <t>43671</t>
  </si>
  <si>
    <t>57919</t>
  </si>
  <si>
    <t>容*英</t>
  </si>
  <si>
    <t>440721********6522</t>
  </si>
  <si>
    <t>86136</t>
  </si>
  <si>
    <t>邓*如</t>
  </si>
  <si>
    <t>440783********0327</t>
  </si>
  <si>
    <t>35772</t>
  </si>
  <si>
    <t>张*行</t>
  </si>
  <si>
    <t>440281********6310</t>
  </si>
  <si>
    <t>107458</t>
  </si>
  <si>
    <t>511528********2414</t>
  </si>
  <si>
    <t>36029</t>
  </si>
  <si>
    <t>黄*伟</t>
  </si>
  <si>
    <t>440711********5116</t>
  </si>
  <si>
    <t>36072</t>
  </si>
  <si>
    <t>16883</t>
  </si>
  <si>
    <t>胡*立</t>
  </si>
  <si>
    <t>230803********0825</t>
  </si>
  <si>
    <t>42274</t>
  </si>
  <si>
    <t>李*莲</t>
  </si>
  <si>
    <t>440782********1920</t>
  </si>
  <si>
    <t>燃气灶</t>
  </si>
  <si>
    <t>45110</t>
  </si>
  <si>
    <t>杨*娴</t>
  </si>
  <si>
    <t>440702********1845</t>
  </si>
  <si>
    <t>47005</t>
  </si>
  <si>
    <t>林*婷</t>
  </si>
  <si>
    <t>440702********0923</t>
  </si>
  <si>
    <t>40769</t>
  </si>
  <si>
    <t>莫*</t>
  </si>
  <si>
    <t>440701********0317</t>
  </si>
  <si>
    <t>88647</t>
  </si>
  <si>
    <t>刘*媚</t>
  </si>
  <si>
    <t>440727********0043</t>
  </si>
  <si>
    <t>89559</t>
  </si>
  <si>
    <t>42308</t>
  </si>
  <si>
    <t>黄*永</t>
  </si>
  <si>
    <t>440922********3236</t>
  </si>
  <si>
    <t>42315</t>
  </si>
  <si>
    <t>43979</t>
  </si>
  <si>
    <t>岑*玲</t>
  </si>
  <si>
    <t>440785********0426</t>
  </si>
  <si>
    <t>43952</t>
  </si>
  <si>
    <t>43965</t>
  </si>
  <si>
    <t>50300</t>
  </si>
  <si>
    <t>隗*梅</t>
  </si>
  <si>
    <t>429006********0660</t>
  </si>
  <si>
    <t>81840</t>
  </si>
  <si>
    <t>周*爱</t>
  </si>
  <si>
    <t>440782********6823</t>
  </si>
  <si>
    <t>合计</t>
  </si>
  <si>
    <t>台山市项目</t>
  </si>
  <si>
    <t>57932</t>
  </si>
  <si>
    <t>林*月</t>
  </si>
  <si>
    <t>440724********6024</t>
  </si>
  <si>
    <t>江门市恒发电器营销有限公司</t>
  </si>
  <si>
    <t>57916</t>
  </si>
  <si>
    <t>57904</t>
  </si>
  <si>
    <t>11232</t>
  </si>
  <si>
    <t>刘*光</t>
  </si>
  <si>
    <t>352624********373X</t>
  </si>
  <si>
    <t>58059</t>
  </si>
  <si>
    <t>雷*怡</t>
  </si>
  <si>
    <t>440781********1125</t>
  </si>
  <si>
    <t>58109</t>
  </si>
  <si>
    <t>李*仪</t>
  </si>
  <si>
    <t>440781********4322</t>
  </si>
  <si>
    <t>洗碗机</t>
  </si>
  <si>
    <t>台山市辉和电器有限公司</t>
  </si>
  <si>
    <t>62928</t>
  </si>
  <si>
    <t>余*元</t>
  </si>
  <si>
    <t>440781********3571</t>
  </si>
  <si>
    <t>44216</t>
  </si>
  <si>
    <t>陈*兰</t>
  </si>
  <si>
    <t>440723********1343</t>
  </si>
  <si>
    <t>台山市桐童电器有限公司</t>
  </si>
  <si>
    <t>64266</t>
  </si>
  <si>
    <t>麦*樱</t>
  </si>
  <si>
    <t>440781********4329</t>
  </si>
  <si>
    <t>74167</t>
  </si>
  <si>
    <t>马*辉</t>
  </si>
  <si>
    <t>440781********2754</t>
  </si>
  <si>
    <t>85104</t>
  </si>
  <si>
    <t>黄*月</t>
  </si>
  <si>
    <t>450881********0860</t>
  </si>
  <si>
    <t>91485</t>
  </si>
  <si>
    <t>罗*林</t>
  </si>
  <si>
    <t>440781********6016</t>
  </si>
  <si>
    <t>91507</t>
  </si>
  <si>
    <t>91471</t>
  </si>
  <si>
    <t>91439</t>
  </si>
  <si>
    <t>59677</t>
  </si>
  <si>
    <t>谭*武</t>
  </si>
  <si>
    <t>440781********6717</t>
  </si>
  <si>
    <t>台山市科图电器有限公司</t>
  </si>
  <si>
    <t>44906</t>
  </si>
  <si>
    <t>吴*凤</t>
  </si>
  <si>
    <t>440722********7527</t>
  </si>
  <si>
    <t>44914</t>
  </si>
  <si>
    <t>58066</t>
  </si>
  <si>
    <t>29621</t>
  </si>
  <si>
    <t>彭*</t>
  </si>
  <si>
    <t>441423********0738</t>
  </si>
  <si>
    <t>100244</t>
  </si>
  <si>
    <t>王*旭</t>
  </si>
  <si>
    <t>411627********4836</t>
  </si>
  <si>
    <t>75812</t>
  </si>
  <si>
    <t>伍*琼</t>
  </si>
  <si>
    <t>440781********0922</t>
  </si>
  <si>
    <t>76029</t>
  </si>
  <si>
    <t>伍*娉</t>
  </si>
  <si>
    <t>440781********3121</t>
  </si>
  <si>
    <t>75992</t>
  </si>
  <si>
    <t>63371</t>
  </si>
  <si>
    <t>伍*华</t>
  </si>
  <si>
    <t>440781********3136</t>
  </si>
  <si>
    <t>96040</t>
  </si>
  <si>
    <t>甄*文</t>
  </si>
  <si>
    <t>440722********2729</t>
  </si>
  <si>
    <t>96050</t>
  </si>
  <si>
    <t>55435</t>
  </si>
  <si>
    <t>林*霞</t>
  </si>
  <si>
    <t>440782********4720</t>
  </si>
  <si>
    <t>58118</t>
  </si>
  <si>
    <t>58125</t>
  </si>
  <si>
    <t>54638</t>
  </si>
  <si>
    <t>440781********0031</t>
  </si>
  <si>
    <t>46339</t>
  </si>
  <si>
    <t>邝*娟</t>
  </si>
  <si>
    <t>440781********2744</t>
  </si>
  <si>
    <t>90197</t>
  </si>
  <si>
    <t>吉*乐</t>
  </si>
  <si>
    <t>430181********2554</t>
  </si>
  <si>
    <t>90206</t>
  </si>
  <si>
    <t>90229</t>
  </si>
  <si>
    <t>90219</t>
  </si>
  <si>
    <t>57163</t>
  </si>
  <si>
    <t>黄*林</t>
  </si>
  <si>
    <t>440781********411X</t>
  </si>
  <si>
    <t>85158</t>
  </si>
  <si>
    <t>85198</t>
  </si>
  <si>
    <t>90120</t>
  </si>
  <si>
    <t>关*妙</t>
  </si>
  <si>
    <t>440781********8328</t>
  </si>
  <si>
    <t>90141</t>
  </si>
  <si>
    <t>58032</t>
  </si>
  <si>
    <t>陈*然</t>
  </si>
  <si>
    <t>440781********5518</t>
  </si>
  <si>
    <t>58065</t>
  </si>
  <si>
    <t>20438</t>
  </si>
  <si>
    <t>陈*凡</t>
  </si>
  <si>
    <t>440722********4355</t>
  </si>
  <si>
    <t>57781</t>
  </si>
  <si>
    <t>陈*花</t>
  </si>
  <si>
    <t>440722********0021</t>
  </si>
  <si>
    <t>86194</t>
  </si>
  <si>
    <t>孙*伟</t>
  </si>
  <si>
    <t>340822********1839</t>
  </si>
  <si>
    <t>86189</t>
  </si>
  <si>
    <t>86196</t>
  </si>
  <si>
    <t>58417</t>
  </si>
  <si>
    <t>李*华</t>
  </si>
  <si>
    <t>440722********0053</t>
  </si>
  <si>
    <t>111333</t>
  </si>
  <si>
    <t>谭*婷</t>
  </si>
  <si>
    <t>440781********0522</t>
  </si>
  <si>
    <t>111334</t>
  </si>
  <si>
    <t>42852</t>
  </si>
  <si>
    <t>李*芳</t>
  </si>
  <si>
    <t>440781********1523</t>
  </si>
  <si>
    <t>台山市通达电器有限公司</t>
  </si>
  <si>
    <t>86200</t>
  </si>
  <si>
    <t>78606</t>
  </si>
  <si>
    <t>李*苗</t>
  </si>
  <si>
    <t>440781********0722</t>
  </si>
  <si>
    <t>92954</t>
  </si>
  <si>
    <t>谷*廷</t>
  </si>
  <si>
    <t>411627********6965</t>
  </si>
  <si>
    <t>88797</t>
  </si>
  <si>
    <t>朱*钦</t>
  </si>
  <si>
    <t>440781********6271</t>
  </si>
  <si>
    <t>93116</t>
  </si>
  <si>
    <t>92942</t>
  </si>
  <si>
    <t>92906</t>
  </si>
  <si>
    <t>96970</t>
  </si>
  <si>
    <t>谷*祥</t>
  </si>
  <si>
    <t>412724********6911</t>
  </si>
  <si>
    <t>96992</t>
  </si>
  <si>
    <t>96979</t>
  </si>
  <si>
    <t>96984</t>
  </si>
  <si>
    <t>97297</t>
  </si>
  <si>
    <t>高*明</t>
  </si>
  <si>
    <t>440782********0118</t>
  </si>
  <si>
    <t>97314</t>
  </si>
  <si>
    <t>97303</t>
  </si>
  <si>
    <t>62363</t>
  </si>
  <si>
    <t>马*志</t>
  </si>
  <si>
    <t>440781********3111</t>
  </si>
  <si>
    <t>67830</t>
  </si>
  <si>
    <t>陈*容</t>
  </si>
  <si>
    <t>440722********6725</t>
  </si>
  <si>
    <t>67862</t>
  </si>
  <si>
    <t>67889</t>
  </si>
  <si>
    <t>86141</t>
  </si>
  <si>
    <t>凌*民</t>
  </si>
  <si>
    <t>340822********2225</t>
  </si>
  <si>
    <t>86155</t>
  </si>
  <si>
    <t>86164</t>
  </si>
  <si>
    <t>86173</t>
  </si>
  <si>
    <t>92863</t>
  </si>
  <si>
    <t>陈*龙</t>
  </si>
  <si>
    <t>410211********701X</t>
  </si>
  <si>
    <t>92809</t>
  </si>
  <si>
    <t>92827</t>
  </si>
  <si>
    <t>52068</t>
  </si>
  <si>
    <t>梁*杰</t>
  </si>
  <si>
    <t>440781********5018</t>
  </si>
  <si>
    <t>52094</t>
  </si>
  <si>
    <t>52082</t>
  </si>
  <si>
    <t>52074</t>
  </si>
  <si>
    <t>80719</t>
  </si>
  <si>
    <t>黄*业</t>
  </si>
  <si>
    <t>440781********2719</t>
  </si>
  <si>
    <t>98598</t>
  </si>
  <si>
    <t>周*萍</t>
  </si>
  <si>
    <t>450521********054X</t>
  </si>
  <si>
    <t>98627</t>
  </si>
  <si>
    <t>93475</t>
  </si>
  <si>
    <t>陈*嫦</t>
  </si>
  <si>
    <t>440781********724X</t>
  </si>
  <si>
    <t>85777</t>
  </si>
  <si>
    <t>432501********7013</t>
  </si>
  <si>
    <t>65962</t>
  </si>
  <si>
    <t>丘*燕</t>
  </si>
  <si>
    <t>440781********5044</t>
  </si>
  <si>
    <t>27540</t>
  </si>
  <si>
    <t>甄*珠</t>
  </si>
  <si>
    <t>440781********6761</t>
  </si>
  <si>
    <t>57574</t>
  </si>
  <si>
    <t>雷*硕</t>
  </si>
  <si>
    <t>440781********0910</t>
  </si>
  <si>
    <t>44710</t>
  </si>
  <si>
    <t>邝*盈</t>
  </si>
  <si>
    <t>33291</t>
  </si>
  <si>
    <t>张*河</t>
  </si>
  <si>
    <t>440781********6731</t>
  </si>
  <si>
    <t>89475</t>
  </si>
  <si>
    <t>黄*飞</t>
  </si>
  <si>
    <t>440781********3130</t>
  </si>
  <si>
    <t>88746</t>
  </si>
  <si>
    <t>56438</t>
  </si>
  <si>
    <t>杨*湖</t>
  </si>
  <si>
    <t>440781********6751</t>
  </si>
  <si>
    <t>85448</t>
  </si>
  <si>
    <t>杨*洪</t>
  </si>
  <si>
    <t>440721********0632</t>
  </si>
  <si>
    <t>44350</t>
  </si>
  <si>
    <t>余*丹</t>
  </si>
  <si>
    <t>440785********1329</t>
  </si>
  <si>
    <t>44337</t>
  </si>
  <si>
    <t>58695</t>
  </si>
  <si>
    <t>周*威</t>
  </si>
  <si>
    <t>440722********0070</t>
  </si>
  <si>
    <t>58376</t>
  </si>
  <si>
    <t>肖*媛</t>
  </si>
  <si>
    <t>220282********5626</t>
  </si>
  <si>
    <t>47097</t>
  </si>
  <si>
    <t>刘*年</t>
  </si>
  <si>
    <t>440781********5017</t>
  </si>
  <si>
    <t>47059</t>
  </si>
  <si>
    <t>47029</t>
  </si>
  <si>
    <t>57517</t>
  </si>
  <si>
    <t>刘*星</t>
  </si>
  <si>
    <t>513030********5714</t>
  </si>
  <si>
    <t>59120</t>
  </si>
  <si>
    <t>刘*权</t>
  </si>
  <si>
    <t>440783********5415</t>
  </si>
  <si>
    <t>53849</t>
  </si>
  <si>
    <t>张*敏</t>
  </si>
  <si>
    <t>440301********6766</t>
  </si>
  <si>
    <t>39037</t>
  </si>
  <si>
    <t>夏*森</t>
  </si>
  <si>
    <t>440782********3357</t>
  </si>
  <si>
    <t>56214</t>
  </si>
  <si>
    <t>441481********0027</t>
  </si>
  <si>
    <t>56210</t>
  </si>
  <si>
    <t>58424</t>
  </si>
  <si>
    <t>张*云</t>
  </si>
  <si>
    <t>440782********212X</t>
  </si>
  <si>
    <t>58431</t>
  </si>
  <si>
    <t>58438</t>
  </si>
  <si>
    <t>58442</t>
  </si>
  <si>
    <t>56260</t>
  </si>
  <si>
    <t>廖*铭</t>
  </si>
  <si>
    <t>440781********1116</t>
  </si>
  <si>
    <t>86742</t>
  </si>
  <si>
    <t>吴*辉</t>
  </si>
  <si>
    <t>440722********3510</t>
  </si>
  <si>
    <t>86715</t>
  </si>
  <si>
    <t>86698</t>
  </si>
  <si>
    <t>86690</t>
  </si>
  <si>
    <t>44322</t>
  </si>
  <si>
    <t>吴*翔</t>
  </si>
  <si>
    <t>445224********1836</t>
  </si>
  <si>
    <t>57832</t>
  </si>
  <si>
    <t>叶*云</t>
  </si>
  <si>
    <t>441225********0724</t>
  </si>
  <si>
    <t>27246</t>
  </si>
  <si>
    <t>李*波</t>
  </si>
  <si>
    <t>440722********0097</t>
  </si>
  <si>
    <t>27253</t>
  </si>
  <si>
    <t>56427</t>
  </si>
  <si>
    <t>11143</t>
  </si>
  <si>
    <t>邝*玮</t>
  </si>
  <si>
    <t>440781********192X</t>
  </si>
  <si>
    <t>66508</t>
  </si>
  <si>
    <t>黄*山</t>
  </si>
  <si>
    <t>440722********0092</t>
  </si>
  <si>
    <t>53764</t>
  </si>
  <si>
    <t>黄*瑜</t>
  </si>
  <si>
    <t>440781********651X</t>
  </si>
  <si>
    <t>57700</t>
  </si>
  <si>
    <t>黄*超</t>
  </si>
  <si>
    <t>440781********1518</t>
  </si>
  <si>
    <t>57686</t>
  </si>
  <si>
    <t>57668</t>
  </si>
  <si>
    <t>57656</t>
  </si>
  <si>
    <t>57978</t>
  </si>
  <si>
    <t>汤*阮</t>
  </si>
  <si>
    <t>440722********1510</t>
  </si>
  <si>
    <t>57614</t>
  </si>
  <si>
    <t>谭*芳</t>
  </si>
  <si>
    <t>440781********0528</t>
  </si>
  <si>
    <t>57624</t>
  </si>
  <si>
    <t>11287</t>
  </si>
  <si>
    <t>黄*新</t>
  </si>
  <si>
    <t>452729********1428</t>
  </si>
  <si>
    <t>58932</t>
  </si>
  <si>
    <t>胡*兰</t>
  </si>
  <si>
    <t>441424********2568</t>
  </si>
  <si>
    <t>57845</t>
  </si>
  <si>
    <t>任*英</t>
  </si>
  <si>
    <t>440781********4326</t>
  </si>
  <si>
    <t>57863</t>
  </si>
  <si>
    <t>57818</t>
  </si>
  <si>
    <t>65974</t>
  </si>
  <si>
    <t>65949</t>
  </si>
  <si>
    <t>65936</t>
  </si>
  <si>
    <t>67030</t>
  </si>
  <si>
    <t>丘*海</t>
  </si>
  <si>
    <t>440722********5034</t>
  </si>
  <si>
    <t>67014</t>
  </si>
  <si>
    <t>67004</t>
  </si>
  <si>
    <t>66991</t>
  </si>
  <si>
    <t>124565</t>
  </si>
  <si>
    <t>卫*丽</t>
  </si>
  <si>
    <t>440781********6722</t>
  </si>
  <si>
    <t>124562</t>
  </si>
  <si>
    <t>124559</t>
  </si>
  <si>
    <t>124558</t>
  </si>
  <si>
    <t>53620</t>
  </si>
  <si>
    <t>陈*娟</t>
  </si>
  <si>
    <t>440722********0020</t>
  </si>
  <si>
    <t>33020</t>
  </si>
  <si>
    <t>梅*勇</t>
  </si>
  <si>
    <t>440781********5013</t>
  </si>
  <si>
    <t>32996</t>
  </si>
  <si>
    <t>33040</t>
  </si>
  <si>
    <t>33057</t>
  </si>
  <si>
    <t>61000</t>
  </si>
  <si>
    <t>麦*娟</t>
  </si>
  <si>
    <t>440722********4329</t>
  </si>
  <si>
    <t>58016</t>
  </si>
  <si>
    <t>44132</t>
  </si>
  <si>
    <t>马*贞</t>
  </si>
  <si>
    <t>440781********7027</t>
  </si>
  <si>
    <t>44102</t>
  </si>
  <si>
    <t>56373</t>
  </si>
  <si>
    <t>陈*琨</t>
  </si>
  <si>
    <t>440781********272X</t>
  </si>
  <si>
    <t>62345</t>
  </si>
  <si>
    <t>62355</t>
  </si>
  <si>
    <t>111336</t>
  </si>
  <si>
    <t>112677</t>
  </si>
  <si>
    <t>谭*雅</t>
  </si>
  <si>
    <t>440781********6226</t>
  </si>
  <si>
    <t>112674</t>
  </si>
  <si>
    <t>48788</t>
  </si>
  <si>
    <t>余*莹</t>
  </si>
  <si>
    <t>440781********6520</t>
  </si>
  <si>
    <t>67654</t>
  </si>
  <si>
    <t>林*庭</t>
  </si>
  <si>
    <t>440722********0018</t>
  </si>
  <si>
    <t>92938</t>
  </si>
  <si>
    <t>林*腾</t>
  </si>
  <si>
    <t>440882********3746</t>
  </si>
  <si>
    <t>92963</t>
  </si>
  <si>
    <t>55260</t>
  </si>
  <si>
    <t>陈*琼</t>
  </si>
  <si>
    <t>440784********2121</t>
  </si>
  <si>
    <t>汇蓝科技服务(江门)有限公司</t>
  </si>
  <si>
    <t>56116</t>
  </si>
  <si>
    <t>马*</t>
  </si>
  <si>
    <t>440781********7010</t>
  </si>
  <si>
    <t>27318</t>
  </si>
  <si>
    <t>罗*民</t>
  </si>
  <si>
    <t>440722********6772</t>
  </si>
  <si>
    <t>111319</t>
  </si>
  <si>
    <t>88762</t>
  </si>
  <si>
    <t>57924</t>
  </si>
  <si>
    <t>47082</t>
  </si>
  <si>
    <t>101740</t>
  </si>
  <si>
    <t>方*娟</t>
  </si>
  <si>
    <t>440722********8345</t>
  </si>
  <si>
    <t>101724</t>
  </si>
  <si>
    <t>86367</t>
  </si>
  <si>
    <t>朱*珠</t>
  </si>
  <si>
    <t>440622********1742</t>
  </si>
  <si>
    <t>98611</t>
  </si>
  <si>
    <t>98618</t>
  </si>
  <si>
    <t>52118</t>
  </si>
  <si>
    <t>钟*尧</t>
  </si>
  <si>
    <t>440922********3513</t>
  </si>
  <si>
    <t>127037</t>
  </si>
  <si>
    <t>余*平</t>
  </si>
  <si>
    <t>440722********0085</t>
  </si>
  <si>
    <t>57157</t>
  </si>
  <si>
    <t>57142</t>
  </si>
  <si>
    <t>57129</t>
  </si>
  <si>
    <t>41857</t>
  </si>
  <si>
    <t>黄*梅</t>
  </si>
  <si>
    <t>440722********4340</t>
  </si>
  <si>
    <t>110588</t>
  </si>
  <si>
    <t>黄*珍</t>
  </si>
  <si>
    <t>440722********0025</t>
  </si>
  <si>
    <t>110587</t>
  </si>
  <si>
    <t>57535</t>
  </si>
  <si>
    <t>谢*龙</t>
  </si>
  <si>
    <t>440781********8311</t>
  </si>
  <si>
    <t>76089</t>
  </si>
  <si>
    <t>75863</t>
  </si>
  <si>
    <t>75848</t>
  </si>
  <si>
    <t>75827</t>
  </si>
  <si>
    <t>43085</t>
  </si>
  <si>
    <t>88729</t>
  </si>
  <si>
    <t>58317</t>
  </si>
  <si>
    <t>刘*花</t>
  </si>
  <si>
    <t>440781********156X</t>
  </si>
  <si>
    <t>57855</t>
  </si>
  <si>
    <t>陈*辉</t>
  </si>
  <si>
    <t>440781********051X</t>
  </si>
  <si>
    <t>103714</t>
  </si>
  <si>
    <t>陈*聪</t>
  </si>
  <si>
    <t>440781********1334</t>
  </si>
  <si>
    <t>103697</t>
  </si>
  <si>
    <t>103689</t>
  </si>
  <si>
    <t>103683</t>
  </si>
  <si>
    <t>93440</t>
  </si>
  <si>
    <t>93451</t>
  </si>
  <si>
    <t>93486</t>
  </si>
  <si>
    <t>56365</t>
  </si>
  <si>
    <t>58203</t>
  </si>
  <si>
    <t>陈*素</t>
  </si>
  <si>
    <t>440781********6288</t>
  </si>
  <si>
    <t>100274</t>
  </si>
  <si>
    <t>100287</t>
  </si>
  <si>
    <t>33362</t>
  </si>
  <si>
    <t>谭*珍</t>
  </si>
  <si>
    <t>127034</t>
  </si>
  <si>
    <t>68173</t>
  </si>
  <si>
    <t>李*泉</t>
  </si>
  <si>
    <t>440722********0916</t>
  </si>
  <si>
    <t>98402</t>
  </si>
  <si>
    <t>98392</t>
  </si>
  <si>
    <t>46545</t>
  </si>
  <si>
    <t>徐*伟</t>
  </si>
  <si>
    <t>440781********6775</t>
  </si>
  <si>
    <t>56351</t>
  </si>
  <si>
    <t>李*昂</t>
  </si>
  <si>
    <t>440722********271X</t>
  </si>
  <si>
    <t>91894</t>
  </si>
  <si>
    <t>李*平</t>
  </si>
  <si>
    <t>440781********2713</t>
  </si>
  <si>
    <t>91874</t>
  </si>
  <si>
    <t>91864</t>
  </si>
  <si>
    <t>91854</t>
  </si>
  <si>
    <t>58432</t>
  </si>
  <si>
    <t>123331</t>
  </si>
  <si>
    <t>陈*儒</t>
  </si>
  <si>
    <t>440781********7514</t>
  </si>
  <si>
    <t>123325</t>
  </si>
  <si>
    <t>123319</t>
  </si>
  <si>
    <t>123306</t>
  </si>
  <si>
    <t>78564</t>
  </si>
  <si>
    <t>78637</t>
  </si>
  <si>
    <t>53718</t>
  </si>
  <si>
    <t>440781********3166</t>
  </si>
  <si>
    <t>53752</t>
  </si>
  <si>
    <t>85708</t>
  </si>
  <si>
    <t>谭*富</t>
  </si>
  <si>
    <t>440781********053X</t>
  </si>
  <si>
    <t>85684</t>
  </si>
  <si>
    <t>90070</t>
  </si>
  <si>
    <t>谭*林</t>
  </si>
  <si>
    <t>420527********1031</t>
  </si>
  <si>
    <t>90061</t>
  </si>
  <si>
    <t>90051</t>
  </si>
  <si>
    <t>90043</t>
  </si>
  <si>
    <t>57852</t>
  </si>
  <si>
    <t>开平市项目</t>
  </si>
  <si>
    <t>魏*</t>
  </si>
  <si>
    <t>510922********3601</t>
  </si>
  <si>
    <t>开平市丽新电器有限公司</t>
  </si>
  <si>
    <t>440724********0835</t>
  </si>
  <si>
    <t>关*玲</t>
  </si>
  <si>
    <t>440724********4029</t>
  </si>
  <si>
    <t>梁*梅</t>
  </si>
  <si>
    <t>440783********2827</t>
  </si>
  <si>
    <t>周*业</t>
  </si>
  <si>
    <t>440783********2417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</si>
</sst>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40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0"/>
      <color theme="1"/>
      <name val="方正大标宋简体"/>
      <charset val="134"/>
    </font>
    <font>
      <sz val="12"/>
      <name val="方正黑体_GBK"/>
      <charset val="134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方正书宋_GBK"/>
      <charset val="134"/>
    </font>
    <font>
      <sz val="12"/>
      <color rgb="FF000000"/>
      <name val="宋体"/>
      <charset val="0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大标宋简体"/>
      <charset val="134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方正大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7"/>
  <sheetViews>
    <sheetView zoomScale="82" zoomScaleNormal="82" workbookViewId="0">
      <pane xSplit="4" topLeftCell="E1" activePane="topRight" state="frozen"/>
      <selection/>
      <selection pane="topRight" activeCell="L16" sqref="L16"/>
    </sheetView>
  </sheetViews>
  <sheetFormatPr defaultColWidth="9" defaultRowHeight="13.5" outlineLevelCol="6"/>
  <cols>
    <col min="1" max="1" width="6.25" style="3" customWidth="1"/>
    <col min="2" max="2" width="14.9416666666667" style="3" customWidth="1"/>
    <col min="3" max="3" width="15.0833333333333" style="22" customWidth="1"/>
    <col min="4" max="4" width="23.1666666666667" style="22" customWidth="1"/>
    <col min="5" max="5" width="16.1583333333333" style="3" customWidth="1"/>
    <col min="6" max="6" width="32.75" style="3" customWidth="1"/>
    <col min="7" max="7" width="22.4083333333333" style="3" customWidth="1"/>
    <col min="8" max="16375" width="9" style="5"/>
  </cols>
  <sheetData>
    <row r="1" ht="25" customHeight="1" spans="1:2">
      <c r="A1" s="33" t="s">
        <v>0</v>
      </c>
      <c r="B1" s="33"/>
    </row>
    <row r="2" ht="25" customHeight="1" spans="1:7">
      <c r="A2" s="7" t="s">
        <v>1</v>
      </c>
      <c r="B2" s="7"/>
      <c r="D2" s="34"/>
      <c r="E2" s="7"/>
      <c r="F2" s="7"/>
      <c r="G2" s="7"/>
    </row>
    <row r="3" s="1" customFormat="1" ht="20" customHeight="1" spans="1: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9" t="s">
        <v>8</v>
      </c>
    </row>
    <row r="4" s="2" customFormat="1" ht="20" customHeight="1" spans="1:7">
      <c r="A4" s="35">
        <v>1</v>
      </c>
      <c r="B4" s="25" t="s">
        <v>9</v>
      </c>
      <c r="C4" s="25" t="s">
        <v>10</v>
      </c>
      <c r="D4" s="35" t="s">
        <v>11</v>
      </c>
      <c r="E4" s="25" t="s">
        <v>12</v>
      </c>
      <c r="F4" s="25" t="s">
        <v>13</v>
      </c>
      <c r="G4" s="27">
        <v>500</v>
      </c>
    </row>
    <row r="5" s="2" customFormat="1" ht="20" customHeight="1" spans="1:7">
      <c r="A5" s="35">
        <v>2</v>
      </c>
      <c r="B5" s="25" t="s">
        <v>14</v>
      </c>
      <c r="C5" s="25" t="s">
        <v>15</v>
      </c>
      <c r="D5" s="35" t="s">
        <v>16</v>
      </c>
      <c r="E5" s="25" t="s">
        <v>17</v>
      </c>
      <c r="F5" s="25" t="s">
        <v>13</v>
      </c>
      <c r="G5" s="27">
        <v>500</v>
      </c>
    </row>
    <row r="6" s="2" customFormat="1" ht="20" customHeight="1" spans="1:7">
      <c r="A6" s="35">
        <v>3</v>
      </c>
      <c r="B6" s="28" t="s">
        <v>18</v>
      </c>
      <c r="C6" s="28" t="s">
        <v>19</v>
      </c>
      <c r="D6" s="35" t="s">
        <v>20</v>
      </c>
      <c r="E6" s="28" t="s">
        <v>21</v>
      </c>
      <c r="F6" s="28" t="s">
        <v>22</v>
      </c>
      <c r="G6" s="29">
        <v>500</v>
      </c>
    </row>
    <row r="7" s="2" customFormat="1" ht="20" customHeight="1" spans="1:7">
      <c r="A7" s="35">
        <v>4</v>
      </c>
      <c r="B7" s="28" t="s">
        <v>23</v>
      </c>
      <c r="C7" s="28" t="s">
        <v>24</v>
      </c>
      <c r="D7" s="35" t="s">
        <v>25</v>
      </c>
      <c r="E7" s="28" t="s">
        <v>21</v>
      </c>
      <c r="F7" s="28" t="s">
        <v>22</v>
      </c>
      <c r="G7" s="29">
        <v>300</v>
      </c>
    </row>
    <row r="8" s="2" customFormat="1" ht="20" customHeight="1" spans="1:7">
      <c r="A8" s="35">
        <v>5</v>
      </c>
      <c r="B8" s="25" t="s">
        <v>26</v>
      </c>
      <c r="C8" s="25" t="s">
        <v>27</v>
      </c>
      <c r="D8" s="35" t="s">
        <v>28</v>
      </c>
      <c r="E8" s="25" t="s">
        <v>29</v>
      </c>
      <c r="F8" s="25" t="s">
        <v>30</v>
      </c>
      <c r="G8" s="27">
        <v>500</v>
      </c>
    </row>
    <row r="9" s="2" customFormat="1" ht="20" customHeight="1" spans="1:7">
      <c r="A9" s="35">
        <v>6</v>
      </c>
      <c r="B9" s="25" t="s">
        <v>31</v>
      </c>
      <c r="C9" s="25" t="s">
        <v>32</v>
      </c>
      <c r="D9" s="35" t="s">
        <v>33</v>
      </c>
      <c r="E9" s="25" t="s">
        <v>34</v>
      </c>
      <c r="F9" s="25" t="s">
        <v>35</v>
      </c>
      <c r="G9" s="27">
        <v>365</v>
      </c>
    </row>
    <row r="10" s="2" customFormat="1" ht="20" customHeight="1" spans="1:7">
      <c r="A10" s="35">
        <v>7</v>
      </c>
      <c r="B10" s="28" t="s">
        <v>36</v>
      </c>
      <c r="C10" s="28" t="s">
        <v>32</v>
      </c>
      <c r="D10" s="35" t="s">
        <v>33</v>
      </c>
      <c r="E10" s="28" t="s">
        <v>34</v>
      </c>
      <c r="F10" s="28" t="s">
        <v>35</v>
      </c>
      <c r="G10" s="29">
        <v>365</v>
      </c>
    </row>
    <row r="11" s="2" customFormat="1" ht="20" customHeight="1" spans="1:7">
      <c r="A11" s="35">
        <v>8</v>
      </c>
      <c r="B11" s="28" t="s">
        <v>37</v>
      </c>
      <c r="C11" s="28" t="s">
        <v>32</v>
      </c>
      <c r="D11" s="35" t="s">
        <v>33</v>
      </c>
      <c r="E11" s="28" t="s">
        <v>34</v>
      </c>
      <c r="F11" s="28" t="s">
        <v>35</v>
      </c>
      <c r="G11" s="29">
        <v>400</v>
      </c>
    </row>
    <row r="12" s="21" customFormat="1" ht="20" customHeight="1" spans="1:7">
      <c r="A12" s="35">
        <v>9</v>
      </c>
      <c r="B12" s="28" t="s">
        <v>38</v>
      </c>
      <c r="C12" s="28" t="s">
        <v>39</v>
      </c>
      <c r="D12" s="35" t="s">
        <v>40</v>
      </c>
      <c r="E12" s="28" t="s">
        <v>17</v>
      </c>
      <c r="F12" s="28" t="s">
        <v>41</v>
      </c>
      <c r="G12" s="29">
        <v>119.9</v>
      </c>
    </row>
    <row r="13" s="21" customFormat="1" ht="20" customHeight="1" spans="1:7">
      <c r="A13" s="35">
        <v>10</v>
      </c>
      <c r="B13" s="28" t="s">
        <v>42</v>
      </c>
      <c r="C13" s="28" t="s">
        <v>43</v>
      </c>
      <c r="D13" s="35" t="s">
        <v>44</v>
      </c>
      <c r="E13" s="28" t="s">
        <v>17</v>
      </c>
      <c r="F13" s="28" t="s">
        <v>45</v>
      </c>
      <c r="G13" s="29">
        <v>299.9</v>
      </c>
    </row>
    <row r="14" s="21" customFormat="1" ht="20" customHeight="1" spans="1:7">
      <c r="A14" s="35">
        <v>11</v>
      </c>
      <c r="B14" s="28" t="s">
        <v>46</v>
      </c>
      <c r="C14" s="28" t="s">
        <v>47</v>
      </c>
      <c r="D14" s="35" t="s">
        <v>48</v>
      </c>
      <c r="E14" s="28" t="s">
        <v>34</v>
      </c>
      <c r="F14" s="28" t="s">
        <v>49</v>
      </c>
      <c r="G14" s="29">
        <v>300</v>
      </c>
    </row>
    <row r="15" s="21" customFormat="1" ht="20" customHeight="1" spans="1:7">
      <c r="A15" s="35">
        <v>12</v>
      </c>
      <c r="B15" s="28" t="s">
        <v>50</v>
      </c>
      <c r="C15" s="28" t="s">
        <v>47</v>
      </c>
      <c r="D15" s="35" t="s">
        <v>48</v>
      </c>
      <c r="E15" s="28" t="s">
        <v>34</v>
      </c>
      <c r="F15" s="28" t="s">
        <v>49</v>
      </c>
      <c r="G15" s="29">
        <v>300</v>
      </c>
    </row>
    <row r="16" s="21" customFormat="1" ht="20" customHeight="1" spans="1:7">
      <c r="A16" s="35">
        <v>13</v>
      </c>
      <c r="B16" s="28" t="s">
        <v>51</v>
      </c>
      <c r="C16" s="28" t="s">
        <v>52</v>
      </c>
      <c r="D16" s="35" t="s">
        <v>53</v>
      </c>
      <c r="E16" s="28" t="s">
        <v>21</v>
      </c>
      <c r="F16" s="28" t="s">
        <v>22</v>
      </c>
      <c r="G16" s="29">
        <v>500</v>
      </c>
    </row>
    <row r="17" s="21" customFormat="1" ht="20" customHeight="1" spans="1:7">
      <c r="A17" s="35">
        <v>14</v>
      </c>
      <c r="B17" s="28" t="s">
        <v>54</v>
      </c>
      <c r="C17" s="28" t="s">
        <v>55</v>
      </c>
      <c r="D17" s="35" t="s">
        <v>56</v>
      </c>
      <c r="E17" s="28" t="s">
        <v>17</v>
      </c>
      <c r="F17" s="28" t="s">
        <v>13</v>
      </c>
      <c r="G17" s="29">
        <v>500</v>
      </c>
    </row>
    <row r="18" s="21" customFormat="1" ht="20" customHeight="1" spans="1:7">
      <c r="A18" s="35">
        <v>15</v>
      </c>
      <c r="B18" s="28" t="s">
        <v>57</v>
      </c>
      <c r="C18" s="28" t="s">
        <v>58</v>
      </c>
      <c r="D18" s="35" t="s">
        <v>59</v>
      </c>
      <c r="E18" s="28" t="s">
        <v>21</v>
      </c>
      <c r="F18" s="28" t="s">
        <v>22</v>
      </c>
      <c r="G18" s="29">
        <v>444.5</v>
      </c>
    </row>
    <row r="19" s="21" customFormat="1" ht="20" customHeight="1" spans="1:7">
      <c r="A19" s="35">
        <v>16</v>
      </c>
      <c r="B19" s="28" t="s">
        <v>60</v>
      </c>
      <c r="C19" s="28" t="s">
        <v>61</v>
      </c>
      <c r="D19" s="35" t="s">
        <v>62</v>
      </c>
      <c r="E19" s="28" t="s">
        <v>34</v>
      </c>
      <c r="F19" s="28" t="s">
        <v>63</v>
      </c>
      <c r="G19" s="29">
        <v>305.5</v>
      </c>
    </row>
    <row r="20" s="21" customFormat="1" ht="20" customHeight="1" spans="1:7">
      <c r="A20" s="35">
        <v>17</v>
      </c>
      <c r="B20" s="28" t="s">
        <v>64</v>
      </c>
      <c r="C20" s="28" t="s">
        <v>65</v>
      </c>
      <c r="D20" s="35" t="s">
        <v>66</v>
      </c>
      <c r="E20" s="28" t="s">
        <v>17</v>
      </c>
      <c r="F20" s="28" t="s">
        <v>13</v>
      </c>
      <c r="G20" s="29">
        <v>500</v>
      </c>
    </row>
    <row r="21" s="21" customFormat="1" ht="20" customHeight="1" spans="1:7">
      <c r="A21" s="35">
        <v>18</v>
      </c>
      <c r="B21" s="28" t="s">
        <v>67</v>
      </c>
      <c r="C21" s="28" t="s">
        <v>68</v>
      </c>
      <c r="D21" s="35" t="s">
        <v>69</v>
      </c>
      <c r="E21" s="28" t="s">
        <v>34</v>
      </c>
      <c r="F21" s="28" t="s">
        <v>70</v>
      </c>
      <c r="G21" s="29">
        <v>257</v>
      </c>
    </row>
    <row r="22" s="21" customFormat="1" ht="20" customHeight="1" spans="1:7">
      <c r="A22" s="35">
        <v>19</v>
      </c>
      <c r="B22" s="28" t="s">
        <v>71</v>
      </c>
      <c r="C22" s="28" t="s">
        <v>68</v>
      </c>
      <c r="D22" s="35" t="s">
        <v>69</v>
      </c>
      <c r="E22" s="28" t="s">
        <v>34</v>
      </c>
      <c r="F22" s="28" t="s">
        <v>70</v>
      </c>
      <c r="G22" s="29">
        <v>257</v>
      </c>
    </row>
    <row r="23" s="21" customFormat="1" ht="20" customHeight="1" spans="1:7">
      <c r="A23" s="35">
        <v>20</v>
      </c>
      <c r="B23" s="28" t="s">
        <v>72</v>
      </c>
      <c r="C23" s="28" t="s">
        <v>73</v>
      </c>
      <c r="D23" s="35" t="s">
        <v>74</v>
      </c>
      <c r="E23" s="28" t="s">
        <v>17</v>
      </c>
      <c r="F23" s="28" t="s">
        <v>13</v>
      </c>
      <c r="G23" s="29">
        <v>500</v>
      </c>
    </row>
    <row r="24" s="21" customFormat="1" ht="20" customHeight="1" spans="1:7">
      <c r="A24" s="35">
        <v>21</v>
      </c>
      <c r="B24" s="28" t="s">
        <v>75</v>
      </c>
      <c r="C24" s="28" t="s">
        <v>76</v>
      </c>
      <c r="D24" s="35" t="s">
        <v>77</v>
      </c>
      <c r="E24" s="28" t="s">
        <v>78</v>
      </c>
      <c r="F24" s="28" t="s">
        <v>79</v>
      </c>
      <c r="G24" s="29">
        <v>379.9</v>
      </c>
    </row>
    <row r="25" s="21" customFormat="1" ht="20" customHeight="1" spans="1:7">
      <c r="A25" s="35">
        <v>22</v>
      </c>
      <c r="B25" s="28" t="s">
        <v>80</v>
      </c>
      <c r="C25" s="28" t="s">
        <v>81</v>
      </c>
      <c r="D25" s="35" t="s">
        <v>82</v>
      </c>
      <c r="E25" s="28" t="s">
        <v>34</v>
      </c>
      <c r="F25" s="28" t="s">
        <v>83</v>
      </c>
      <c r="G25" s="29">
        <v>500</v>
      </c>
    </row>
    <row r="26" s="21" customFormat="1" ht="20" customHeight="1" spans="1:7">
      <c r="A26" s="35">
        <v>23</v>
      </c>
      <c r="B26" s="28" t="s">
        <v>84</v>
      </c>
      <c r="C26" s="28" t="s">
        <v>85</v>
      </c>
      <c r="D26" s="35" t="s">
        <v>86</v>
      </c>
      <c r="E26" s="28" t="s">
        <v>12</v>
      </c>
      <c r="F26" s="28" t="s">
        <v>13</v>
      </c>
      <c r="G26" s="29">
        <v>451</v>
      </c>
    </row>
    <row r="27" s="21" customFormat="1" ht="20" customHeight="1" spans="1:7">
      <c r="A27" s="35">
        <v>24</v>
      </c>
      <c r="B27" s="28" t="s">
        <v>87</v>
      </c>
      <c r="C27" s="28" t="s">
        <v>85</v>
      </c>
      <c r="D27" s="35" t="s">
        <v>86</v>
      </c>
      <c r="E27" s="28" t="s">
        <v>17</v>
      </c>
      <c r="F27" s="28" t="s">
        <v>13</v>
      </c>
      <c r="G27" s="29">
        <v>500</v>
      </c>
    </row>
    <row r="28" s="21" customFormat="1" ht="20" customHeight="1" spans="1:7">
      <c r="A28" s="35">
        <v>25</v>
      </c>
      <c r="B28" s="28" t="s">
        <v>88</v>
      </c>
      <c r="C28" s="28" t="s">
        <v>89</v>
      </c>
      <c r="D28" s="35" t="s">
        <v>90</v>
      </c>
      <c r="E28" s="28" t="s">
        <v>17</v>
      </c>
      <c r="F28" s="28" t="s">
        <v>13</v>
      </c>
      <c r="G28" s="29">
        <v>500</v>
      </c>
    </row>
    <row r="29" s="21" customFormat="1" ht="20" customHeight="1" spans="1:7">
      <c r="A29" s="35">
        <v>26</v>
      </c>
      <c r="B29" s="28" t="s">
        <v>91</v>
      </c>
      <c r="C29" s="28" t="s">
        <v>92</v>
      </c>
      <c r="D29" s="35" t="s">
        <v>93</v>
      </c>
      <c r="E29" s="28" t="s">
        <v>29</v>
      </c>
      <c r="F29" s="28" t="s">
        <v>94</v>
      </c>
      <c r="G29" s="29">
        <v>470</v>
      </c>
    </row>
    <row r="30" s="21" customFormat="1" ht="20" customHeight="1" spans="1:7">
      <c r="A30" s="35">
        <v>27</v>
      </c>
      <c r="B30" s="28" t="s">
        <v>95</v>
      </c>
      <c r="C30" s="28" t="s">
        <v>96</v>
      </c>
      <c r="D30" s="35" t="s">
        <v>97</v>
      </c>
      <c r="E30" s="28" t="s">
        <v>17</v>
      </c>
      <c r="F30" s="28" t="s">
        <v>13</v>
      </c>
      <c r="G30" s="29">
        <v>500</v>
      </c>
    </row>
    <row r="31" s="21" customFormat="1" ht="20" customHeight="1" spans="1:7">
      <c r="A31" s="35">
        <v>28</v>
      </c>
      <c r="B31" s="28" t="s">
        <v>98</v>
      </c>
      <c r="C31" s="28" t="s">
        <v>96</v>
      </c>
      <c r="D31" s="35" t="s">
        <v>97</v>
      </c>
      <c r="E31" s="28" t="s">
        <v>17</v>
      </c>
      <c r="F31" s="28" t="s">
        <v>13</v>
      </c>
      <c r="G31" s="29">
        <v>500</v>
      </c>
    </row>
    <row r="32" s="21" customFormat="1" ht="20" customHeight="1" spans="1:7">
      <c r="A32" s="35">
        <v>29</v>
      </c>
      <c r="B32" s="28" t="s">
        <v>99</v>
      </c>
      <c r="C32" s="28" t="s">
        <v>100</v>
      </c>
      <c r="D32" s="35" t="s">
        <v>101</v>
      </c>
      <c r="E32" s="28" t="s">
        <v>17</v>
      </c>
      <c r="F32" s="28" t="s">
        <v>102</v>
      </c>
      <c r="G32" s="29">
        <v>439.9</v>
      </c>
    </row>
    <row r="33" s="21" customFormat="1" ht="20" customHeight="1" spans="1:7">
      <c r="A33" s="35">
        <v>30</v>
      </c>
      <c r="B33" s="28" t="s">
        <v>103</v>
      </c>
      <c r="C33" s="28" t="s">
        <v>104</v>
      </c>
      <c r="D33" s="35" t="s">
        <v>105</v>
      </c>
      <c r="E33" s="28" t="s">
        <v>34</v>
      </c>
      <c r="F33" s="28" t="s">
        <v>35</v>
      </c>
      <c r="G33" s="29">
        <v>305</v>
      </c>
    </row>
    <row r="34" s="21" customFormat="1" ht="20" customHeight="1" spans="1:7">
      <c r="A34" s="35">
        <v>31</v>
      </c>
      <c r="B34" s="28" t="s">
        <v>106</v>
      </c>
      <c r="C34" s="28" t="s">
        <v>107</v>
      </c>
      <c r="D34" s="35" t="s">
        <v>108</v>
      </c>
      <c r="E34" s="28" t="s">
        <v>17</v>
      </c>
      <c r="F34" s="28" t="s">
        <v>13</v>
      </c>
      <c r="G34" s="29">
        <v>500</v>
      </c>
    </row>
    <row r="35" s="21" customFormat="1" ht="20" customHeight="1" spans="1:7">
      <c r="A35" s="35">
        <v>32</v>
      </c>
      <c r="B35" s="28" t="s">
        <v>109</v>
      </c>
      <c r="C35" s="28" t="s">
        <v>110</v>
      </c>
      <c r="D35" s="35" t="s">
        <v>111</v>
      </c>
      <c r="E35" s="28" t="s">
        <v>34</v>
      </c>
      <c r="F35" s="28" t="s">
        <v>70</v>
      </c>
      <c r="G35" s="29">
        <v>400</v>
      </c>
    </row>
    <row r="36" s="21" customFormat="1" ht="20" customHeight="1" spans="1:7">
      <c r="A36" s="35">
        <v>33</v>
      </c>
      <c r="B36" s="28" t="s">
        <v>112</v>
      </c>
      <c r="C36" s="28" t="s">
        <v>113</v>
      </c>
      <c r="D36" s="35" t="s">
        <v>114</v>
      </c>
      <c r="E36" s="28" t="s">
        <v>115</v>
      </c>
      <c r="F36" s="28" t="s">
        <v>45</v>
      </c>
      <c r="G36" s="29">
        <v>429.9</v>
      </c>
    </row>
    <row r="37" s="21" customFormat="1" ht="20" customHeight="1" spans="1:7">
      <c r="A37" s="35">
        <v>34</v>
      </c>
      <c r="B37" s="28" t="s">
        <v>116</v>
      </c>
      <c r="C37" s="28" t="s">
        <v>117</v>
      </c>
      <c r="D37" s="35" t="s">
        <v>118</v>
      </c>
      <c r="E37" s="28" t="s">
        <v>17</v>
      </c>
      <c r="F37" s="28" t="s">
        <v>45</v>
      </c>
      <c r="G37" s="29">
        <v>500</v>
      </c>
    </row>
    <row r="38" s="21" customFormat="1" ht="20" customHeight="1" spans="1:7">
      <c r="A38" s="35">
        <v>35</v>
      </c>
      <c r="B38" s="28" t="s">
        <v>119</v>
      </c>
      <c r="C38" s="28" t="s">
        <v>120</v>
      </c>
      <c r="D38" s="35" t="s">
        <v>121</v>
      </c>
      <c r="E38" s="28" t="s">
        <v>17</v>
      </c>
      <c r="F38" s="28" t="s">
        <v>13</v>
      </c>
      <c r="G38" s="29">
        <v>500</v>
      </c>
    </row>
    <row r="39" s="21" customFormat="1" ht="20" customHeight="1" spans="1:7">
      <c r="A39" s="35">
        <v>36</v>
      </c>
      <c r="B39" s="28" t="s">
        <v>122</v>
      </c>
      <c r="C39" s="28" t="s">
        <v>123</v>
      </c>
      <c r="D39" s="35" t="s">
        <v>124</v>
      </c>
      <c r="E39" s="28" t="s">
        <v>17</v>
      </c>
      <c r="F39" s="28" t="s">
        <v>41</v>
      </c>
      <c r="G39" s="29">
        <v>500</v>
      </c>
    </row>
    <row r="40" s="21" customFormat="1" ht="20" customHeight="1" spans="1:7">
      <c r="A40" s="35">
        <v>37</v>
      </c>
      <c r="B40" s="28" t="s">
        <v>125</v>
      </c>
      <c r="C40" s="28" t="s">
        <v>126</v>
      </c>
      <c r="D40" s="35" t="s">
        <v>127</v>
      </c>
      <c r="E40" s="28" t="s">
        <v>17</v>
      </c>
      <c r="F40" s="28" t="s">
        <v>41</v>
      </c>
      <c r="G40" s="29">
        <v>319.9</v>
      </c>
    </row>
    <row r="41" s="21" customFormat="1" ht="20" customHeight="1" spans="1:7">
      <c r="A41" s="35">
        <v>38</v>
      </c>
      <c r="B41" s="28" t="s">
        <v>128</v>
      </c>
      <c r="C41" s="28" t="s">
        <v>129</v>
      </c>
      <c r="D41" s="35" t="s">
        <v>130</v>
      </c>
      <c r="E41" s="28" t="s">
        <v>17</v>
      </c>
      <c r="F41" s="28" t="s">
        <v>41</v>
      </c>
      <c r="G41" s="29">
        <v>500</v>
      </c>
    </row>
    <row r="42" s="21" customFormat="1" ht="20" customHeight="1" spans="1:7">
      <c r="A42" s="35">
        <v>39</v>
      </c>
      <c r="B42" s="28" t="s">
        <v>131</v>
      </c>
      <c r="C42" s="28" t="s">
        <v>132</v>
      </c>
      <c r="D42" s="35" t="s">
        <v>133</v>
      </c>
      <c r="E42" s="28" t="s">
        <v>17</v>
      </c>
      <c r="F42" s="28" t="s">
        <v>41</v>
      </c>
      <c r="G42" s="29">
        <v>219.9</v>
      </c>
    </row>
    <row r="43" s="21" customFormat="1" ht="20" customHeight="1" spans="1:7">
      <c r="A43" s="35">
        <v>40</v>
      </c>
      <c r="B43" s="28" t="s">
        <v>134</v>
      </c>
      <c r="C43" s="28" t="s">
        <v>135</v>
      </c>
      <c r="D43" s="35" t="s">
        <v>136</v>
      </c>
      <c r="E43" s="28" t="s">
        <v>17</v>
      </c>
      <c r="F43" s="28" t="s">
        <v>41</v>
      </c>
      <c r="G43" s="29">
        <v>500</v>
      </c>
    </row>
    <row r="44" s="21" customFormat="1" ht="20" customHeight="1" spans="1:7">
      <c r="A44" s="35">
        <v>41</v>
      </c>
      <c r="B44" s="28" t="s">
        <v>137</v>
      </c>
      <c r="C44" s="28" t="s">
        <v>52</v>
      </c>
      <c r="D44" s="35" t="s">
        <v>138</v>
      </c>
      <c r="E44" s="28" t="s">
        <v>17</v>
      </c>
      <c r="F44" s="28" t="s">
        <v>41</v>
      </c>
      <c r="G44" s="29">
        <v>399.9</v>
      </c>
    </row>
    <row r="45" s="21" customFormat="1" ht="20" customHeight="1" spans="1:7">
      <c r="A45" s="35">
        <v>42</v>
      </c>
      <c r="B45" s="28" t="s">
        <v>139</v>
      </c>
      <c r="C45" s="28" t="s">
        <v>140</v>
      </c>
      <c r="D45" s="35" t="s">
        <v>141</v>
      </c>
      <c r="E45" s="28" t="s">
        <v>17</v>
      </c>
      <c r="F45" s="28" t="s">
        <v>41</v>
      </c>
      <c r="G45" s="29">
        <v>500</v>
      </c>
    </row>
    <row r="46" s="21" customFormat="1" ht="20" customHeight="1" spans="1:7">
      <c r="A46" s="35">
        <v>43</v>
      </c>
      <c r="B46" s="28" t="s">
        <v>142</v>
      </c>
      <c r="C46" s="28" t="s">
        <v>143</v>
      </c>
      <c r="D46" s="35" t="s">
        <v>144</v>
      </c>
      <c r="E46" s="28" t="s">
        <v>17</v>
      </c>
      <c r="F46" s="28" t="s">
        <v>41</v>
      </c>
      <c r="G46" s="29">
        <v>469.9</v>
      </c>
    </row>
    <row r="47" s="21" customFormat="1" ht="20" customHeight="1" spans="1:7">
      <c r="A47" s="35">
        <v>44</v>
      </c>
      <c r="B47" s="28" t="s">
        <v>145</v>
      </c>
      <c r="C47" s="28" t="s">
        <v>146</v>
      </c>
      <c r="D47" s="35" t="s">
        <v>147</v>
      </c>
      <c r="E47" s="28" t="s">
        <v>17</v>
      </c>
      <c r="F47" s="28" t="s">
        <v>102</v>
      </c>
      <c r="G47" s="29">
        <v>500</v>
      </c>
    </row>
    <row r="48" s="21" customFormat="1" ht="20" customHeight="1" spans="1:7">
      <c r="A48" s="35">
        <v>45</v>
      </c>
      <c r="B48" s="28" t="s">
        <v>148</v>
      </c>
      <c r="C48" s="28" t="s">
        <v>149</v>
      </c>
      <c r="D48" s="35" t="s">
        <v>150</v>
      </c>
      <c r="E48" s="28" t="s">
        <v>12</v>
      </c>
      <c r="F48" s="28" t="s">
        <v>102</v>
      </c>
      <c r="G48" s="29">
        <v>500</v>
      </c>
    </row>
    <row r="49" s="21" customFormat="1" ht="20" customHeight="1" spans="1:7">
      <c r="A49" s="35">
        <v>46</v>
      </c>
      <c r="B49" s="28" t="s">
        <v>151</v>
      </c>
      <c r="C49" s="28" t="s">
        <v>152</v>
      </c>
      <c r="D49" s="35" t="s">
        <v>153</v>
      </c>
      <c r="E49" s="28" t="s">
        <v>17</v>
      </c>
      <c r="F49" s="28" t="s">
        <v>102</v>
      </c>
      <c r="G49" s="29">
        <v>500</v>
      </c>
    </row>
    <row r="50" s="21" customFormat="1" ht="20" customHeight="1" spans="1:7">
      <c r="A50" s="35">
        <v>47</v>
      </c>
      <c r="B50" s="28" t="s">
        <v>154</v>
      </c>
      <c r="C50" s="28" t="s">
        <v>155</v>
      </c>
      <c r="D50" s="35" t="s">
        <v>156</v>
      </c>
      <c r="E50" s="28" t="s">
        <v>17</v>
      </c>
      <c r="F50" s="28" t="s">
        <v>102</v>
      </c>
      <c r="G50" s="29">
        <v>500</v>
      </c>
    </row>
    <row r="51" s="21" customFormat="1" ht="20" customHeight="1" spans="1:7">
      <c r="A51" s="35">
        <v>48</v>
      </c>
      <c r="B51" s="28" t="s">
        <v>157</v>
      </c>
      <c r="C51" s="28" t="s">
        <v>158</v>
      </c>
      <c r="D51" s="35" t="s">
        <v>159</v>
      </c>
      <c r="E51" s="28" t="s">
        <v>17</v>
      </c>
      <c r="F51" s="28" t="s">
        <v>102</v>
      </c>
      <c r="G51" s="29">
        <v>500</v>
      </c>
    </row>
    <row r="52" s="21" customFormat="1" ht="20" customHeight="1" spans="1:7">
      <c r="A52" s="35">
        <v>49</v>
      </c>
      <c r="B52" s="28" t="s">
        <v>160</v>
      </c>
      <c r="C52" s="28" t="s">
        <v>161</v>
      </c>
      <c r="D52" s="35" t="s">
        <v>162</v>
      </c>
      <c r="E52" s="28" t="s">
        <v>12</v>
      </c>
      <c r="F52" s="28" t="s">
        <v>102</v>
      </c>
      <c r="G52" s="29">
        <v>500</v>
      </c>
    </row>
    <row r="53" s="21" customFormat="1" ht="20" customHeight="1" spans="1:7">
      <c r="A53" s="35">
        <v>50</v>
      </c>
      <c r="B53" s="28" t="s">
        <v>163</v>
      </c>
      <c r="C53" s="28" t="s">
        <v>161</v>
      </c>
      <c r="D53" s="35" t="s">
        <v>162</v>
      </c>
      <c r="E53" s="28" t="s">
        <v>17</v>
      </c>
      <c r="F53" s="28" t="s">
        <v>102</v>
      </c>
      <c r="G53" s="29">
        <v>249.9</v>
      </c>
    </row>
    <row r="54" ht="20" customHeight="1" spans="1:7">
      <c r="A54" s="35">
        <v>51</v>
      </c>
      <c r="B54" s="28" t="s">
        <v>164</v>
      </c>
      <c r="C54" s="28" t="s">
        <v>165</v>
      </c>
      <c r="D54" s="35" t="s">
        <v>166</v>
      </c>
      <c r="E54" s="28" t="s">
        <v>17</v>
      </c>
      <c r="F54" s="28" t="s">
        <v>102</v>
      </c>
      <c r="G54" s="29">
        <v>400</v>
      </c>
    </row>
    <row r="55" ht="20" customHeight="1" spans="1:7">
      <c r="A55" s="35">
        <v>52</v>
      </c>
      <c r="B55" s="28" t="s">
        <v>167</v>
      </c>
      <c r="C55" s="28" t="s">
        <v>168</v>
      </c>
      <c r="D55" s="35" t="s">
        <v>169</v>
      </c>
      <c r="E55" s="28" t="s">
        <v>17</v>
      </c>
      <c r="F55" s="28" t="s">
        <v>102</v>
      </c>
      <c r="G55" s="29">
        <v>500</v>
      </c>
    </row>
    <row r="56" ht="20" customHeight="1" spans="1:7">
      <c r="A56" s="35">
        <v>53</v>
      </c>
      <c r="B56" s="28" t="s">
        <v>170</v>
      </c>
      <c r="C56" s="28" t="s">
        <v>171</v>
      </c>
      <c r="D56" s="35" t="s">
        <v>172</v>
      </c>
      <c r="E56" s="28" t="s">
        <v>17</v>
      </c>
      <c r="F56" s="28" t="s">
        <v>102</v>
      </c>
      <c r="G56" s="29">
        <v>500</v>
      </c>
    </row>
    <row r="57" ht="20" customHeight="1" spans="1:7">
      <c r="A57" s="35">
        <v>54</v>
      </c>
      <c r="B57" s="28" t="s">
        <v>173</v>
      </c>
      <c r="C57" s="28" t="s">
        <v>174</v>
      </c>
      <c r="D57" s="35" t="s">
        <v>175</v>
      </c>
      <c r="E57" s="28" t="s">
        <v>17</v>
      </c>
      <c r="F57" s="28" t="s">
        <v>13</v>
      </c>
      <c r="G57" s="29">
        <v>219.9</v>
      </c>
    </row>
    <row r="58" ht="20" customHeight="1" spans="1:7">
      <c r="A58" s="35">
        <v>55</v>
      </c>
      <c r="B58" s="28" t="s">
        <v>176</v>
      </c>
      <c r="C58" s="28" t="s">
        <v>177</v>
      </c>
      <c r="D58" s="35" t="s">
        <v>178</v>
      </c>
      <c r="E58" s="28" t="s">
        <v>17</v>
      </c>
      <c r="F58" s="28" t="s">
        <v>13</v>
      </c>
      <c r="G58" s="29">
        <v>500</v>
      </c>
    </row>
    <row r="59" ht="20" customHeight="1" spans="1:7">
      <c r="A59" s="35">
        <v>56</v>
      </c>
      <c r="B59" s="28" t="s">
        <v>179</v>
      </c>
      <c r="C59" s="28" t="s">
        <v>180</v>
      </c>
      <c r="D59" s="35" t="s">
        <v>181</v>
      </c>
      <c r="E59" s="28" t="s">
        <v>17</v>
      </c>
      <c r="F59" s="28" t="s">
        <v>13</v>
      </c>
      <c r="G59" s="29">
        <v>279.9</v>
      </c>
    </row>
    <row r="60" ht="20" customHeight="1" spans="1:7">
      <c r="A60" s="35">
        <v>57</v>
      </c>
      <c r="B60" s="28" t="s">
        <v>182</v>
      </c>
      <c r="C60" s="28" t="s">
        <v>183</v>
      </c>
      <c r="D60" s="35" t="s">
        <v>184</v>
      </c>
      <c r="E60" s="28" t="s">
        <v>17</v>
      </c>
      <c r="F60" s="28" t="s">
        <v>13</v>
      </c>
      <c r="G60" s="29">
        <v>249.9</v>
      </c>
    </row>
    <row r="61" ht="20" customHeight="1" spans="1:7">
      <c r="A61" s="35">
        <v>58</v>
      </c>
      <c r="B61" s="28" t="s">
        <v>185</v>
      </c>
      <c r="C61" s="28" t="s">
        <v>186</v>
      </c>
      <c r="D61" s="35" t="s">
        <v>187</v>
      </c>
      <c r="E61" s="28" t="s">
        <v>17</v>
      </c>
      <c r="F61" s="28" t="s">
        <v>13</v>
      </c>
      <c r="G61" s="29">
        <v>500</v>
      </c>
    </row>
    <row r="62" ht="20" customHeight="1" spans="1:7">
      <c r="A62" s="35">
        <v>59</v>
      </c>
      <c r="B62" s="28" t="s">
        <v>188</v>
      </c>
      <c r="C62" s="28" t="s">
        <v>189</v>
      </c>
      <c r="D62" s="35" t="s">
        <v>190</v>
      </c>
      <c r="E62" s="28" t="s">
        <v>17</v>
      </c>
      <c r="F62" s="28" t="s">
        <v>13</v>
      </c>
      <c r="G62" s="29">
        <v>500</v>
      </c>
    </row>
    <row r="63" ht="20" customHeight="1" spans="1:7">
      <c r="A63" s="35">
        <v>60</v>
      </c>
      <c r="B63" s="28" t="s">
        <v>191</v>
      </c>
      <c r="C63" s="28" t="s">
        <v>192</v>
      </c>
      <c r="D63" s="35" t="s">
        <v>193</v>
      </c>
      <c r="E63" s="28" t="s">
        <v>17</v>
      </c>
      <c r="F63" s="28" t="s">
        <v>13</v>
      </c>
      <c r="G63" s="29">
        <v>219.9</v>
      </c>
    </row>
    <row r="64" ht="20" customHeight="1" spans="1:7">
      <c r="A64" s="35">
        <v>61</v>
      </c>
      <c r="B64" s="28" t="s">
        <v>194</v>
      </c>
      <c r="C64" s="28" t="s">
        <v>195</v>
      </c>
      <c r="D64" s="35" t="s">
        <v>196</v>
      </c>
      <c r="E64" s="28" t="s">
        <v>17</v>
      </c>
      <c r="F64" s="28" t="s">
        <v>13</v>
      </c>
      <c r="G64" s="29">
        <v>500</v>
      </c>
    </row>
    <row r="65" ht="20" customHeight="1" spans="1:7">
      <c r="A65" s="35">
        <v>62</v>
      </c>
      <c r="B65" s="28" t="s">
        <v>197</v>
      </c>
      <c r="C65" s="28" t="s">
        <v>198</v>
      </c>
      <c r="D65" s="35" t="s">
        <v>199</v>
      </c>
      <c r="E65" s="28" t="s">
        <v>17</v>
      </c>
      <c r="F65" s="28" t="s">
        <v>13</v>
      </c>
      <c r="G65" s="29">
        <v>500</v>
      </c>
    </row>
    <row r="66" ht="20" customHeight="1" spans="1:7">
      <c r="A66" s="35">
        <v>63</v>
      </c>
      <c r="B66" s="28" t="s">
        <v>200</v>
      </c>
      <c r="C66" s="28" t="s">
        <v>198</v>
      </c>
      <c r="D66" s="35" t="s">
        <v>199</v>
      </c>
      <c r="E66" s="28" t="s">
        <v>17</v>
      </c>
      <c r="F66" s="28" t="s">
        <v>13</v>
      </c>
      <c r="G66" s="29">
        <v>500</v>
      </c>
    </row>
    <row r="67" ht="20" customHeight="1" spans="1:7">
      <c r="A67" s="35">
        <v>64</v>
      </c>
      <c r="B67" s="28" t="s">
        <v>201</v>
      </c>
      <c r="C67" s="28" t="s">
        <v>202</v>
      </c>
      <c r="D67" s="35" t="s">
        <v>203</v>
      </c>
      <c r="E67" s="28" t="s">
        <v>12</v>
      </c>
      <c r="F67" s="28" t="s">
        <v>13</v>
      </c>
      <c r="G67" s="29">
        <v>500</v>
      </c>
    </row>
    <row r="68" ht="20" customHeight="1" spans="1:7">
      <c r="A68" s="35">
        <v>65</v>
      </c>
      <c r="B68" s="28" t="s">
        <v>204</v>
      </c>
      <c r="C68" s="28" t="s">
        <v>205</v>
      </c>
      <c r="D68" s="35" t="s">
        <v>206</v>
      </c>
      <c r="E68" s="28" t="s">
        <v>17</v>
      </c>
      <c r="F68" s="28" t="s">
        <v>13</v>
      </c>
      <c r="G68" s="29">
        <v>500</v>
      </c>
    </row>
    <row r="69" ht="20" customHeight="1" spans="1:7">
      <c r="A69" s="35">
        <v>66</v>
      </c>
      <c r="B69" s="28" t="s">
        <v>207</v>
      </c>
      <c r="C69" s="28" t="s">
        <v>208</v>
      </c>
      <c r="D69" s="35" t="s">
        <v>209</v>
      </c>
      <c r="E69" s="28" t="s">
        <v>17</v>
      </c>
      <c r="F69" s="28" t="s">
        <v>13</v>
      </c>
      <c r="G69" s="29">
        <v>500</v>
      </c>
    </row>
    <row r="70" ht="20" customHeight="1" spans="1:7">
      <c r="A70" s="35">
        <v>67</v>
      </c>
      <c r="B70" s="28" t="s">
        <v>210</v>
      </c>
      <c r="C70" s="28" t="s">
        <v>208</v>
      </c>
      <c r="D70" s="35" t="s">
        <v>209</v>
      </c>
      <c r="E70" s="28" t="s">
        <v>17</v>
      </c>
      <c r="F70" s="28" t="s">
        <v>13</v>
      </c>
      <c r="G70" s="29">
        <v>500</v>
      </c>
    </row>
    <row r="71" ht="20" customHeight="1" spans="1:7">
      <c r="A71" s="35">
        <v>68</v>
      </c>
      <c r="B71" s="28" t="s">
        <v>211</v>
      </c>
      <c r="C71" s="28" t="s">
        <v>212</v>
      </c>
      <c r="D71" s="35" t="s">
        <v>213</v>
      </c>
      <c r="E71" s="28" t="s">
        <v>17</v>
      </c>
      <c r="F71" s="28" t="s">
        <v>13</v>
      </c>
      <c r="G71" s="29">
        <v>500</v>
      </c>
    </row>
    <row r="72" ht="20" customHeight="1" spans="1:7">
      <c r="A72" s="35">
        <v>69</v>
      </c>
      <c r="B72" s="28" t="s">
        <v>214</v>
      </c>
      <c r="C72" s="28" t="s">
        <v>215</v>
      </c>
      <c r="D72" s="35" t="s">
        <v>216</v>
      </c>
      <c r="E72" s="28" t="s">
        <v>12</v>
      </c>
      <c r="F72" s="28" t="s">
        <v>13</v>
      </c>
      <c r="G72" s="29">
        <v>500</v>
      </c>
    </row>
    <row r="73" ht="20" customHeight="1" spans="1:7">
      <c r="A73" s="35">
        <v>70</v>
      </c>
      <c r="B73" s="28" t="s">
        <v>217</v>
      </c>
      <c r="C73" s="28" t="s">
        <v>215</v>
      </c>
      <c r="D73" s="35" t="s">
        <v>216</v>
      </c>
      <c r="E73" s="28" t="s">
        <v>17</v>
      </c>
      <c r="F73" s="28" t="s">
        <v>13</v>
      </c>
      <c r="G73" s="29">
        <v>500</v>
      </c>
    </row>
    <row r="74" ht="20" customHeight="1" spans="1:7">
      <c r="A74" s="35">
        <v>71</v>
      </c>
      <c r="B74" s="28" t="s">
        <v>218</v>
      </c>
      <c r="C74" s="28" t="s">
        <v>219</v>
      </c>
      <c r="D74" s="35" t="s">
        <v>220</v>
      </c>
      <c r="E74" s="28" t="s">
        <v>17</v>
      </c>
      <c r="F74" s="28" t="s">
        <v>13</v>
      </c>
      <c r="G74" s="29">
        <v>500</v>
      </c>
    </row>
    <row r="75" ht="20" customHeight="1" spans="1:7">
      <c r="A75" s="35">
        <v>72</v>
      </c>
      <c r="B75" s="28" t="s">
        <v>221</v>
      </c>
      <c r="C75" s="28" t="s">
        <v>222</v>
      </c>
      <c r="D75" s="35" t="s">
        <v>223</v>
      </c>
      <c r="E75" s="28" t="s">
        <v>17</v>
      </c>
      <c r="F75" s="28" t="s">
        <v>13</v>
      </c>
      <c r="G75" s="29">
        <v>500</v>
      </c>
    </row>
    <row r="76" ht="20" customHeight="1" spans="1:7">
      <c r="A76" s="35">
        <v>73</v>
      </c>
      <c r="B76" s="28" t="s">
        <v>224</v>
      </c>
      <c r="C76" s="28" t="s">
        <v>225</v>
      </c>
      <c r="D76" s="35" t="s">
        <v>226</v>
      </c>
      <c r="E76" s="28" t="s">
        <v>17</v>
      </c>
      <c r="F76" s="28" t="s">
        <v>13</v>
      </c>
      <c r="G76" s="29">
        <v>500</v>
      </c>
    </row>
    <row r="77" ht="20" customHeight="1" spans="1:7">
      <c r="A77" s="35">
        <v>74</v>
      </c>
      <c r="B77" s="28" t="s">
        <v>227</v>
      </c>
      <c r="C77" s="28" t="s">
        <v>228</v>
      </c>
      <c r="D77" s="35" t="s">
        <v>229</v>
      </c>
      <c r="E77" s="28" t="s">
        <v>17</v>
      </c>
      <c r="F77" s="28" t="s">
        <v>13</v>
      </c>
      <c r="G77" s="29">
        <v>500</v>
      </c>
    </row>
    <row r="78" ht="20" customHeight="1" spans="1:7">
      <c r="A78" s="35">
        <v>75</v>
      </c>
      <c r="B78" s="28" t="s">
        <v>230</v>
      </c>
      <c r="C78" s="28" t="s">
        <v>231</v>
      </c>
      <c r="D78" s="35" t="s">
        <v>232</v>
      </c>
      <c r="E78" s="28" t="s">
        <v>17</v>
      </c>
      <c r="F78" s="28" t="s">
        <v>13</v>
      </c>
      <c r="G78" s="29">
        <v>500</v>
      </c>
    </row>
    <row r="79" ht="20" customHeight="1" spans="1:7">
      <c r="A79" s="35">
        <v>76</v>
      </c>
      <c r="B79" s="28" t="s">
        <v>233</v>
      </c>
      <c r="C79" s="28" t="s">
        <v>234</v>
      </c>
      <c r="D79" s="35" t="s">
        <v>235</v>
      </c>
      <c r="E79" s="28" t="s">
        <v>17</v>
      </c>
      <c r="F79" s="28" t="s">
        <v>13</v>
      </c>
      <c r="G79" s="29">
        <v>500</v>
      </c>
    </row>
    <row r="80" ht="20" customHeight="1" spans="1:7">
      <c r="A80" s="35">
        <v>77</v>
      </c>
      <c r="B80" s="28" t="s">
        <v>236</v>
      </c>
      <c r="C80" s="28" t="s">
        <v>237</v>
      </c>
      <c r="D80" s="35" t="s">
        <v>238</v>
      </c>
      <c r="E80" s="28" t="s">
        <v>17</v>
      </c>
      <c r="F80" s="28" t="s">
        <v>13</v>
      </c>
      <c r="G80" s="29">
        <v>500</v>
      </c>
    </row>
    <row r="81" ht="20" customHeight="1" spans="1:7">
      <c r="A81" s="35">
        <v>78</v>
      </c>
      <c r="B81" s="28" t="s">
        <v>239</v>
      </c>
      <c r="C81" s="28" t="s">
        <v>237</v>
      </c>
      <c r="D81" s="35" t="s">
        <v>240</v>
      </c>
      <c r="E81" s="28" t="s">
        <v>17</v>
      </c>
      <c r="F81" s="28" t="s">
        <v>13</v>
      </c>
      <c r="G81" s="29">
        <v>500</v>
      </c>
    </row>
    <row r="82" ht="20" customHeight="1" spans="1:7">
      <c r="A82" s="35">
        <v>79</v>
      </c>
      <c r="B82" s="28" t="s">
        <v>241</v>
      </c>
      <c r="C82" s="28" t="s">
        <v>242</v>
      </c>
      <c r="D82" s="35" t="s">
        <v>243</v>
      </c>
      <c r="E82" s="28" t="s">
        <v>17</v>
      </c>
      <c r="F82" s="28" t="s">
        <v>13</v>
      </c>
      <c r="G82" s="29">
        <v>500</v>
      </c>
    </row>
    <row r="83" ht="20" customHeight="1" spans="1:7">
      <c r="A83" s="35">
        <v>80</v>
      </c>
      <c r="B83" s="28" t="s">
        <v>244</v>
      </c>
      <c r="C83" s="28" t="s">
        <v>245</v>
      </c>
      <c r="D83" s="35" t="s">
        <v>246</v>
      </c>
      <c r="E83" s="28" t="s">
        <v>17</v>
      </c>
      <c r="F83" s="28" t="s">
        <v>13</v>
      </c>
      <c r="G83" s="29">
        <v>439.9</v>
      </c>
    </row>
    <row r="84" ht="20" customHeight="1" spans="1:7">
      <c r="A84" s="35">
        <v>81</v>
      </c>
      <c r="B84" s="28" t="s">
        <v>247</v>
      </c>
      <c r="C84" s="28" t="s">
        <v>248</v>
      </c>
      <c r="D84" s="35" t="s">
        <v>249</v>
      </c>
      <c r="E84" s="28" t="s">
        <v>17</v>
      </c>
      <c r="F84" s="28" t="s">
        <v>13</v>
      </c>
      <c r="G84" s="29">
        <v>500</v>
      </c>
    </row>
    <row r="85" ht="20" customHeight="1" spans="1:7">
      <c r="A85" s="35">
        <v>82</v>
      </c>
      <c r="B85" s="28" t="s">
        <v>250</v>
      </c>
      <c r="C85" s="28" t="s">
        <v>251</v>
      </c>
      <c r="D85" s="35" t="s">
        <v>252</v>
      </c>
      <c r="E85" s="28" t="s">
        <v>17</v>
      </c>
      <c r="F85" s="28" t="s">
        <v>13</v>
      </c>
      <c r="G85" s="29">
        <v>500</v>
      </c>
    </row>
    <row r="86" ht="20" customHeight="1" spans="1:7">
      <c r="A86" s="35">
        <v>83</v>
      </c>
      <c r="B86" s="28" t="s">
        <v>253</v>
      </c>
      <c r="C86" s="28" t="s">
        <v>254</v>
      </c>
      <c r="D86" s="35" t="s">
        <v>255</v>
      </c>
      <c r="E86" s="28" t="s">
        <v>12</v>
      </c>
      <c r="F86" s="28" t="s">
        <v>13</v>
      </c>
      <c r="G86" s="29">
        <v>469.9</v>
      </c>
    </row>
    <row r="87" ht="20" customHeight="1" spans="1:7">
      <c r="A87" s="35">
        <v>84</v>
      </c>
      <c r="B87" s="28" t="s">
        <v>256</v>
      </c>
      <c r="C87" s="28" t="s">
        <v>161</v>
      </c>
      <c r="D87" s="35" t="s">
        <v>257</v>
      </c>
      <c r="E87" s="28" t="s">
        <v>17</v>
      </c>
      <c r="F87" s="28" t="s">
        <v>13</v>
      </c>
      <c r="G87" s="29">
        <v>500</v>
      </c>
    </row>
    <row r="88" ht="20" customHeight="1" spans="1:7">
      <c r="A88" s="35">
        <v>85</v>
      </c>
      <c r="B88" s="28" t="s">
        <v>258</v>
      </c>
      <c r="C88" s="28" t="s">
        <v>259</v>
      </c>
      <c r="D88" s="35" t="s">
        <v>260</v>
      </c>
      <c r="E88" s="28" t="s">
        <v>17</v>
      </c>
      <c r="F88" s="28" t="s">
        <v>13</v>
      </c>
      <c r="G88" s="29">
        <v>500</v>
      </c>
    </row>
    <row r="89" ht="20" customHeight="1" spans="1:7">
      <c r="A89" s="35">
        <v>86</v>
      </c>
      <c r="B89" s="28" t="s">
        <v>261</v>
      </c>
      <c r="C89" s="28" t="s">
        <v>262</v>
      </c>
      <c r="D89" s="35" t="s">
        <v>263</v>
      </c>
      <c r="E89" s="28" t="s">
        <v>17</v>
      </c>
      <c r="F89" s="28" t="s">
        <v>13</v>
      </c>
      <c r="G89" s="29">
        <v>500</v>
      </c>
    </row>
    <row r="90" ht="20" customHeight="1" spans="1:7">
      <c r="A90" s="35">
        <v>87</v>
      </c>
      <c r="B90" s="28" t="s">
        <v>264</v>
      </c>
      <c r="C90" s="28" t="s">
        <v>265</v>
      </c>
      <c r="D90" s="35" t="s">
        <v>266</v>
      </c>
      <c r="E90" s="28" t="s">
        <v>17</v>
      </c>
      <c r="F90" s="28" t="s">
        <v>13</v>
      </c>
      <c r="G90" s="29">
        <v>500</v>
      </c>
    </row>
    <row r="91" ht="20" customHeight="1" spans="1:7">
      <c r="A91" s="35">
        <v>88</v>
      </c>
      <c r="B91" s="28" t="s">
        <v>267</v>
      </c>
      <c r="C91" s="28" t="s">
        <v>268</v>
      </c>
      <c r="D91" s="35" t="s">
        <v>269</v>
      </c>
      <c r="E91" s="28" t="s">
        <v>12</v>
      </c>
      <c r="F91" s="28" t="s">
        <v>13</v>
      </c>
      <c r="G91" s="29">
        <v>438.2</v>
      </c>
    </row>
    <row r="92" ht="20" customHeight="1" spans="1:7">
      <c r="A92" s="35">
        <v>89</v>
      </c>
      <c r="B92" s="28" t="s">
        <v>270</v>
      </c>
      <c r="C92" s="28" t="s">
        <v>271</v>
      </c>
      <c r="D92" s="35" t="s">
        <v>272</v>
      </c>
      <c r="E92" s="28" t="s">
        <v>17</v>
      </c>
      <c r="F92" s="28" t="s">
        <v>13</v>
      </c>
      <c r="G92" s="29">
        <v>500</v>
      </c>
    </row>
    <row r="93" ht="20" customHeight="1" spans="1:7">
      <c r="A93" s="35">
        <v>90</v>
      </c>
      <c r="B93" s="28" t="s">
        <v>273</v>
      </c>
      <c r="C93" s="28" t="s">
        <v>274</v>
      </c>
      <c r="D93" s="35" t="s">
        <v>275</v>
      </c>
      <c r="E93" s="28" t="s">
        <v>17</v>
      </c>
      <c r="F93" s="28" t="s">
        <v>13</v>
      </c>
      <c r="G93" s="29">
        <v>500</v>
      </c>
    </row>
    <row r="94" ht="20" customHeight="1" spans="1:7">
      <c r="A94" s="35">
        <v>91</v>
      </c>
      <c r="B94" s="28" t="s">
        <v>276</v>
      </c>
      <c r="C94" s="28" t="s">
        <v>277</v>
      </c>
      <c r="D94" s="35" t="s">
        <v>278</v>
      </c>
      <c r="E94" s="28" t="s">
        <v>12</v>
      </c>
      <c r="F94" s="28" t="s">
        <v>13</v>
      </c>
      <c r="G94" s="29">
        <v>500</v>
      </c>
    </row>
    <row r="95" ht="20" customHeight="1" spans="1:7">
      <c r="A95" s="35">
        <v>92</v>
      </c>
      <c r="B95" s="28" t="s">
        <v>279</v>
      </c>
      <c r="C95" s="28" t="s">
        <v>280</v>
      </c>
      <c r="D95" s="35" t="s">
        <v>281</v>
      </c>
      <c r="E95" s="28" t="s">
        <v>12</v>
      </c>
      <c r="F95" s="28" t="s">
        <v>13</v>
      </c>
      <c r="G95" s="29">
        <v>409.9</v>
      </c>
    </row>
    <row r="96" ht="20" customHeight="1" spans="1:7">
      <c r="A96" s="35">
        <v>93</v>
      </c>
      <c r="B96" s="28" t="s">
        <v>282</v>
      </c>
      <c r="C96" s="28" t="s">
        <v>283</v>
      </c>
      <c r="D96" s="35" t="s">
        <v>284</v>
      </c>
      <c r="E96" s="28" t="s">
        <v>17</v>
      </c>
      <c r="F96" s="28" t="s">
        <v>13</v>
      </c>
      <c r="G96" s="29">
        <v>500</v>
      </c>
    </row>
    <row r="97" ht="20" customHeight="1" spans="1:7">
      <c r="A97" s="35">
        <v>94</v>
      </c>
      <c r="B97" s="28" t="s">
        <v>285</v>
      </c>
      <c r="C97" s="28" t="s">
        <v>286</v>
      </c>
      <c r="D97" s="35" t="s">
        <v>287</v>
      </c>
      <c r="E97" s="28" t="s">
        <v>17</v>
      </c>
      <c r="F97" s="28" t="s">
        <v>13</v>
      </c>
      <c r="G97" s="29">
        <v>500</v>
      </c>
    </row>
    <row r="98" ht="20" customHeight="1" spans="1:7">
      <c r="A98" s="35">
        <v>95</v>
      </c>
      <c r="B98" s="28" t="s">
        <v>288</v>
      </c>
      <c r="C98" s="28" t="s">
        <v>289</v>
      </c>
      <c r="D98" s="35" t="s">
        <v>290</v>
      </c>
      <c r="E98" s="28" t="s">
        <v>12</v>
      </c>
      <c r="F98" s="28" t="s">
        <v>13</v>
      </c>
      <c r="G98" s="29">
        <v>454.96</v>
      </c>
    </row>
    <row r="99" ht="20" customHeight="1" spans="1:7">
      <c r="A99" s="35">
        <v>96</v>
      </c>
      <c r="B99" s="28" t="s">
        <v>291</v>
      </c>
      <c r="C99" s="28" t="s">
        <v>289</v>
      </c>
      <c r="D99" s="35" t="s">
        <v>290</v>
      </c>
      <c r="E99" s="28" t="s">
        <v>17</v>
      </c>
      <c r="F99" s="28" t="s">
        <v>13</v>
      </c>
      <c r="G99" s="29">
        <v>500</v>
      </c>
    </row>
    <row r="100" ht="20" customHeight="1" spans="1:7">
      <c r="A100" s="35">
        <v>97</v>
      </c>
      <c r="B100" s="28" t="s">
        <v>292</v>
      </c>
      <c r="C100" s="28" t="s">
        <v>293</v>
      </c>
      <c r="D100" s="35" t="s">
        <v>294</v>
      </c>
      <c r="E100" s="28" t="s">
        <v>17</v>
      </c>
      <c r="F100" s="28" t="s">
        <v>13</v>
      </c>
      <c r="G100" s="29">
        <v>395.9</v>
      </c>
    </row>
    <row r="101" ht="20" customHeight="1" spans="1:7">
      <c r="A101" s="35">
        <v>98</v>
      </c>
      <c r="B101" s="28" t="s">
        <v>295</v>
      </c>
      <c r="C101" s="28" t="s">
        <v>296</v>
      </c>
      <c r="D101" s="35" t="s">
        <v>297</v>
      </c>
      <c r="E101" s="28" t="s">
        <v>17</v>
      </c>
      <c r="F101" s="28" t="s">
        <v>13</v>
      </c>
      <c r="G101" s="29">
        <v>500</v>
      </c>
    </row>
    <row r="102" ht="20" customHeight="1" spans="1:7">
      <c r="A102" s="35">
        <v>99</v>
      </c>
      <c r="B102" s="28" t="s">
        <v>298</v>
      </c>
      <c r="C102" s="28" t="s">
        <v>299</v>
      </c>
      <c r="D102" s="35" t="s">
        <v>300</v>
      </c>
      <c r="E102" s="28" t="s">
        <v>12</v>
      </c>
      <c r="F102" s="28" t="s">
        <v>13</v>
      </c>
      <c r="G102" s="29">
        <v>500</v>
      </c>
    </row>
    <row r="103" ht="20" customHeight="1" spans="1:7">
      <c r="A103" s="35">
        <v>100</v>
      </c>
      <c r="B103" s="28" t="s">
        <v>301</v>
      </c>
      <c r="C103" s="28" t="s">
        <v>302</v>
      </c>
      <c r="D103" s="35" t="s">
        <v>303</v>
      </c>
      <c r="E103" s="28" t="s">
        <v>17</v>
      </c>
      <c r="F103" s="28" t="s">
        <v>13</v>
      </c>
      <c r="G103" s="29">
        <v>500</v>
      </c>
    </row>
    <row r="104" ht="20" customHeight="1" spans="1:7">
      <c r="A104" s="35">
        <v>101</v>
      </c>
      <c r="B104" s="28" t="s">
        <v>304</v>
      </c>
      <c r="C104" s="28" t="s">
        <v>305</v>
      </c>
      <c r="D104" s="35" t="s">
        <v>306</v>
      </c>
      <c r="E104" s="28" t="s">
        <v>17</v>
      </c>
      <c r="F104" s="28" t="s">
        <v>13</v>
      </c>
      <c r="G104" s="29">
        <v>500</v>
      </c>
    </row>
    <row r="105" ht="20" customHeight="1" spans="1:7">
      <c r="A105" s="35">
        <v>102</v>
      </c>
      <c r="B105" s="28" t="s">
        <v>307</v>
      </c>
      <c r="C105" s="28" t="s">
        <v>107</v>
      </c>
      <c r="D105" s="35" t="s">
        <v>108</v>
      </c>
      <c r="E105" s="28" t="s">
        <v>17</v>
      </c>
      <c r="F105" s="28" t="s">
        <v>13</v>
      </c>
      <c r="G105" s="29">
        <v>500</v>
      </c>
    </row>
    <row r="106" ht="20" customHeight="1" spans="1:7">
      <c r="A106" s="35">
        <v>103</v>
      </c>
      <c r="B106" s="28" t="s">
        <v>308</v>
      </c>
      <c r="C106" s="28" t="s">
        <v>309</v>
      </c>
      <c r="D106" s="35" t="s">
        <v>310</v>
      </c>
      <c r="E106" s="28" t="s">
        <v>17</v>
      </c>
      <c r="F106" s="28" t="s">
        <v>13</v>
      </c>
      <c r="G106" s="29">
        <v>500</v>
      </c>
    </row>
    <row r="107" ht="20" customHeight="1" spans="1:7">
      <c r="A107" s="35">
        <v>104</v>
      </c>
      <c r="B107" s="28" t="s">
        <v>311</v>
      </c>
      <c r="C107" s="28" t="s">
        <v>312</v>
      </c>
      <c r="D107" s="35" t="s">
        <v>313</v>
      </c>
      <c r="E107" s="28" t="s">
        <v>12</v>
      </c>
      <c r="F107" s="28" t="s">
        <v>45</v>
      </c>
      <c r="G107" s="29">
        <v>500</v>
      </c>
    </row>
    <row r="108" ht="20" customHeight="1" spans="1:7">
      <c r="A108" s="35">
        <v>105</v>
      </c>
      <c r="B108" s="28" t="s">
        <v>314</v>
      </c>
      <c r="C108" s="28" t="s">
        <v>315</v>
      </c>
      <c r="D108" s="35" t="s">
        <v>316</v>
      </c>
      <c r="E108" s="28" t="s">
        <v>17</v>
      </c>
      <c r="F108" s="28" t="s">
        <v>45</v>
      </c>
      <c r="G108" s="29">
        <v>399.9</v>
      </c>
    </row>
    <row r="109" ht="20" customHeight="1" spans="1:7">
      <c r="A109" s="35">
        <v>106</v>
      </c>
      <c r="B109" s="28" t="s">
        <v>317</v>
      </c>
      <c r="C109" s="28" t="s">
        <v>318</v>
      </c>
      <c r="D109" s="35" t="s">
        <v>319</v>
      </c>
      <c r="E109" s="28" t="s">
        <v>17</v>
      </c>
      <c r="F109" s="28" t="s">
        <v>45</v>
      </c>
      <c r="G109" s="29">
        <v>499.9</v>
      </c>
    </row>
    <row r="110" ht="20" customHeight="1" spans="1:7">
      <c r="A110" s="35">
        <v>107</v>
      </c>
      <c r="B110" s="28" t="s">
        <v>320</v>
      </c>
      <c r="C110" s="28" t="s">
        <v>321</v>
      </c>
      <c r="D110" s="35" t="s">
        <v>322</v>
      </c>
      <c r="E110" s="28" t="s">
        <v>17</v>
      </c>
      <c r="F110" s="28" t="s">
        <v>45</v>
      </c>
      <c r="G110" s="29">
        <v>500</v>
      </c>
    </row>
    <row r="111" ht="20" customHeight="1" spans="1:7">
      <c r="A111" s="35">
        <v>108</v>
      </c>
      <c r="B111" s="28" t="s">
        <v>323</v>
      </c>
      <c r="C111" s="28" t="s">
        <v>324</v>
      </c>
      <c r="D111" s="35" t="s">
        <v>325</v>
      </c>
      <c r="E111" s="28" t="s">
        <v>17</v>
      </c>
      <c r="F111" s="28" t="s">
        <v>45</v>
      </c>
      <c r="G111" s="29">
        <v>399.9</v>
      </c>
    </row>
    <row r="112" ht="20" customHeight="1" spans="1:7">
      <c r="A112" s="35">
        <v>109</v>
      </c>
      <c r="B112" s="28" t="s">
        <v>326</v>
      </c>
      <c r="C112" s="28" t="s">
        <v>327</v>
      </c>
      <c r="D112" s="35" t="s">
        <v>328</v>
      </c>
      <c r="E112" s="28" t="s">
        <v>12</v>
      </c>
      <c r="F112" s="28" t="s">
        <v>45</v>
      </c>
      <c r="G112" s="29">
        <v>269.9</v>
      </c>
    </row>
    <row r="113" ht="20" customHeight="1" spans="1:7">
      <c r="A113" s="35">
        <v>110</v>
      </c>
      <c r="B113" s="28" t="s">
        <v>329</v>
      </c>
      <c r="C113" s="28" t="s">
        <v>330</v>
      </c>
      <c r="D113" s="35" t="s">
        <v>331</v>
      </c>
      <c r="E113" s="28" t="s">
        <v>17</v>
      </c>
      <c r="F113" s="28" t="s">
        <v>45</v>
      </c>
      <c r="G113" s="29">
        <v>319.9</v>
      </c>
    </row>
    <row r="114" ht="20" customHeight="1" spans="1:7">
      <c r="A114" s="35">
        <v>111</v>
      </c>
      <c r="B114" s="28" t="s">
        <v>332</v>
      </c>
      <c r="C114" s="28" t="s">
        <v>330</v>
      </c>
      <c r="D114" s="35" t="s">
        <v>331</v>
      </c>
      <c r="E114" s="28" t="s">
        <v>12</v>
      </c>
      <c r="F114" s="28" t="s">
        <v>45</v>
      </c>
      <c r="G114" s="29">
        <v>499.9</v>
      </c>
    </row>
    <row r="115" ht="20" customHeight="1" spans="1:7">
      <c r="A115" s="35">
        <v>112</v>
      </c>
      <c r="B115" s="28" t="s">
        <v>333</v>
      </c>
      <c r="C115" s="28" t="s">
        <v>334</v>
      </c>
      <c r="D115" s="35" t="s">
        <v>335</v>
      </c>
      <c r="E115" s="28" t="s">
        <v>12</v>
      </c>
      <c r="F115" s="28" t="s">
        <v>45</v>
      </c>
      <c r="G115" s="29">
        <v>429.9</v>
      </c>
    </row>
    <row r="116" ht="20" customHeight="1" spans="1:7">
      <c r="A116" s="35">
        <v>113</v>
      </c>
      <c r="B116" s="28" t="s">
        <v>336</v>
      </c>
      <c r="C116" s="28" t="s">
        <v>337</v>
      </c>
      <c r="D116" s="35" t="s">
        <v>338</v>
      </c>
      <c r="E116" s="28" t="s">
        <v>34</v>
      </c>
      <c r="F116" s="28" t="s">
        <v>45</v>
      </c>
      <c r="G116" s="29">
        <v>430</v>
      </c>
    </row>
    <row r="117" ht="20" customHeight="1" spans="1:7">
      <c r="A117" s="35">
        <v>114</v>
      </c>
      <c r="B117" s="28" t="s">
        <v>339</v>
      </c>
      <c r="C117" s="28" t="s">
        <v>337</v>
      </c>
      <c r="D117" s="35" t="s">
        <v>338</v>
      </c>
      <c r="E117" s="28" t="s">
        <v>34</v>
      </c>
      <c r="F117" s="28" t="s">
        <v>45</v>
      </c>
      <c r="G117" s="29">
        <v>430</v>
      </c>
    </row>
    <row r="118" ht="20" customHeight="1" spans="1:7">
      <c r="A118" s="35">
        <v>115</v>
      </c>
      <c r="B118" s="28" t="s">
        <v>340</v>
      </c>
      <c r="C118" s="28" t="s">
        <v>341</v>
      </c>
      <c r="D118" s="35" t="s">
        <v>342</v>
      </c>
      <c r="E118" s="28" t="s">
        <v>17</v>
      </c>
      <c r="F118" s="28" t="s">
        <v>45</v>
      </c>
      <c r="G118" s="29">
        <v>500</v>
      </c>
    </row>
    <row r="119" ht="20" customHeight="1" spans="1:7">
      <c r="A119" s="35">
        <v>116</v>
      </c>
      <c r="B119" s="28" t="s">
        <v>343</v>
      </c>
      <c r="C119" s="28" t="s">
        <v>344</v>
      </c>
      <c r="D119" s="35" t="s">
        <v>345</v>
      </c>
      <c r="E119" s="28" t="s">
        <v>17</v>
      </c>
      <c r="F119" s="28" t="s">
        <v>45</v>
      </c>
      <c r="G119" s="29">
        <v>449.9</v>
      </c>
    </row>
    <row r="120" ht="20" customHeight="1" spans="1:7">
      <c r="A120" s="35">
        <v>117</v>
      </c>
      <c r="B120" s="28" t="s">
        <v>346</v>
      </c>
      <c r="C120" s="28" t="s">
        <v>347</v>
      </c>
      <c r="D120" s="35" t="s">
        <v>348</v>
      </c>
      <c r="E120" s="28" t="s">
        <v>17</v>
      </c>
      <c r="F120" s="28" t="s">
        <v>13</v>
      </c>
      <c r="G120" s="29">
        <v>500</v>
      </c>
    </row>
    <row r="121" ht="20" customHeight="1" spans="1:7">
      <c r="A121" s="35">
        <v>118</v>
      </c>
      <c r="B121" s="28" t="s">
        <v>349</v>
      </c>
      <c r="C121" s="28" t="s">
        <v>350</v>
      </c>
      <c r="D121" s="35" t="s">
        <v>351</v>
      </c>
      <c r="E121" s="28" t="s">
        <v>17</v>
      </c>
      <c r="F121" s="28" t="s">
        <v>13</v>
      </c>
      <c r="G121" s="29">
        <v>500</v>
      </c>
    </row>
    <row r="122" ht="20" customHeight="1" spans="1:7">
      <c r="A122" s="35">
        <v>119</v>
      </c>
      <c r="B122" s="28" t="s">
        <v>352</v>
      </c>
      <c r="C122" s="28" t="s">
        <v>353</v>
      </c>
      <c r="D122" s="35" t="s">
        <v>354</v>
      </c>
      <c r="E122" s="28" t="s">
        <v>17</v>
      </c>
      <c r="F122" s="28" t="s">
        <v>102</v>
      </c>
      <c r="G122" s="29">
        <v>480</v>
      </c>
    </row>
    <row r="123" ht="20" customHeight="1" spans="1:7">
      <c r="A123" s="35">
        <v>120</v>
      </c>
      <c r="B123" s="28" t="s">
        <v>355</v>
      </c>
      <c r="C123" s="28" t="s">
        <v>356</v>
      </c>
      <c r="D123" s="35" t="s">
        <v>357</v>
      </c>
      <c r="E123" s="28" t="s">
        <v>17</v>
      </c>
      <c r="F123" s="28" t="s">
        <v>45</v>
      </c>
      <c r="G123" s="29">
        <v>399.9</v>
      </c>
    </row>
    <row r="124" ht="20" customHeight="1" spans="1:7">
      <c r="A124" s="35">
        <v>121</v>
      </c>
      <c r="B124" s="28" t="s">
        <v>358</v>
      </c>
      <c r="C124" s="28" t="s">
        <v>359</v>
      </c>
      <c r="D124" s="35" t="s">
        <v>360</v>
      </c>
      <c r="E124" s="28" t="s">
        <v>17</v>
      </c>
      <c r="F124" s="28" t="s">
        <v>13</v>
      </c>
      <c r="G124" s="29">
        <v>399.9</v>
      </c>
    </row>
    <row r="125" ht="20" customHeight="1" spans="1:7">
      <c r="A125" s="35">
        <v>122</v>
      </c>
      <c r="B125" s="28" t="s">
        <v>361</v>
      </c>
      <c r="C125" s="28" t="s">
        <v>359</v>
      </c>
      <c r="D125" s="35" t="s">
        <v>360</v>
      </c>
      <c r="E125" s="28" t="s">
        <v>17</v>
      </c>
      <c r="F125" s="28" t="s">
        <v>13</v>
      </c>
      <c r="G125" s="29">
        <v>500</v>
      </c>
    </row>
    <row r="126" ht="20" customHeight="1" spans="1:7">
      <c r="A126" s="35">
        <v>123</v>
      </c>
      <c r="B126" s="28" t="s">
        <v>362</v>
      </c>
      <c r="C126" s="28" t="s">
        <v>359</v>
      </c>
      <c r="D126" s="35" t="s">
        <v>360</v>
      </c>
      <c r="E126" s="28" t="s">
        <v>17</v>
      </c>
      <c r="F126" s="28" t="s">
        <v>13</v>
      </c>
      <c r="G126" s="29">
        <v>249.9</v>
      </c>
    </row>
    <row r="127" ht="20" customHeight="1" spans="1:7">
      <c r="A127" s="35">
        <v>124</v>
      </c>
      <c r="B127" s="28" t="s">
        <v>363</v>
      </c>
      <c r="C127" s="28" t="s">
        <v>364</v>
      </c>
      <c r="D127" s="35" t="s">
        <v>365</v>
      </c>
      <c r="E127" s="28" t="s">
        <v>34</v>
      </c>
      <c r="F127" s="28" t="s">
        <v>94</v>
      </c>
      <c r="G127" s="29">
        <v>394.9</v>
      </c>
    </row>
    <row r="128" ht="20" customHeight="1" spans="1:7">
      <c r="A128" s="35">
        <v>125</v>
      </c>
      <c r="B128" s="28" t="s">
        <v>366</v>
      </c>
      <c r="C128" s="28" t="s">
        <v>367</v>
      </c>
      <c r="D128" s="35" t="s">
        <v>368</v>
      </c>
      <c r="E128" s="28" t="s">
        <v>369</v>
      </c>
      <c r="F128" s="28" t="s">
        <v>94</v>
      </c>
      <c r="G128" s="29">
        <v>306</v>
      </c>
    </row>
    <row r="129" ht="20" customHeight="1" spans="1:7">
      <c r="A129" s="35">
        <v>126</v>
      </c>
      <c r="B129" s="28" t="s">
        <v>370</v>
      </c>
      <c r="C129" s="28" t="s">
        <v>371</v>
      </c>
      <c r="D129" s="35" t="s">
        <v>372</v>
      </c>
      <c r="E129" s="28" t="s">
        <v>34</v>
      </c>
      <c r="F129" s="28" t="s">
        <v>94</v>
      </c>
      <c r="G129" s="29">
        <v>500</v>
      </c>
    </row>
    <row r="130" ht="20" customHeight="1" spans="1:7">
      <c r="A130" s="35">
        <v>127</v>
      </c>
      <c r="B130" s="28" t="s">
        <v>373</v>
      </c>
      <c r="C130" s="28" t="s">
        <v>374</v>
      </c>
      <c r="D130" s="35" t="s">
        <v>375</v>
      </c>
      <c r="E130" s="28" t="s">
        <v>78</v>
      </c>
      <c r="F130" s="28" t="s">
        <v>94</v>
      </c>
      <c r="G130" s="29">
        <v>362.5</v>
      </c>
    </row>
    <row r="131" ht="20" customHeight="1" spans="1:7">
      <c r="A131" s="35">
        <v>128</v>
      </c>
      <c r="B131" s="28" t="s">
        <v>376</v>
      </c>
      <c r="C131" s="28" t="s">
        <v>161</v>
      </c>
      <c r="D131" s="35" t="s">
        <v>377</v>
      </c>
      <c r="E131" s="28" t="s">
        <v>34</v>
      </c>
      <c r="F131" s="28" t="s">
        <v>94</v>
      </c>
      <c r="G131" s="29">
        <v>400</v>
      </c>
    </row>
    <row r="132" ht="20" customHeight="1" spans="1:7">
      <c r="A132" s="35">
        <v>129</v>
      </c>
      <c r="B132" s="28" t="s">
        <v>378</v>
      </c>
      <c r="C132" s="28" t="s">
        <v>379</v>
      </c>
      <c r="D132" s="35" t="s">
        <v>380</v>
      </c>
      <c r="E132" s="28" t="s">
        <v>78</v>
      </c>
      <c r="F132" s="28" t="s">
        <v>94</v>
      </c>
      <c r="G132" s="29">
        <v>159.9</v>
      </c>
    </row>
    <row r="133" ht="20" customHeight="1" spans="1:7">
      <c r="A133" s="35">
        <v>130</v>
      </c>
      <c r="B133" s="28" t="s">
        <v>381</v>
      </c>
      <c r="C133" s="28" t="s">
        <v>382</v>
      </c>
      <c r="D133" s="35" t="s">
        <v>383</v>
      </c>
      <c r="E133" s="28" t="s">
        <v>34</v>
      </c>
      <c r="F133" s="28" t="s">
        <v>94</v>
      </c>
      <c r="G133" s="29">
        <v>389.9</v>
      </c>
    </row>
    <row r="134" ht="20" customHeight="1" spans="1:7">
      <c r="A134" s="35">
        <v>131</v>
      </c>
      <c r="B134" s="28" t="s">
        <v>384</v>
      </c>
      <c r="C134" s="28" t="s">
        <v>385</v>
      </c>
      <c r="D134" s="35" t="s">
        <v>386</v>
      </c>
      <c r="E134" s="28" t="s">
        <v>369</v>
      </c>
      <c r="F134" s="28" t="s">
        <v>94</v>
      </c>
      <c r="G134" s="29">
        <v>360</v>
      </c>
    </row>
    <row r="135" ht="20" customHeight="1" spans="1:7">
      <c r="A135" s="35">
        <v>132</v>
      </c>
      <c r="B135" s="28" t="s">
        <v>387</v>
      </c>
      <c r="C135" s="28" t="s">
        <v>385</v>
      </c>
      <c r="D135" s="35" t="s">
        <v>386</v>
      </c>
      <c r="E135" s="28" t="s">
        <v>29</v>
      </c>
      <c r="F135" s="28" t="s">
        <v>94</v>
      </c>
      <c r="G135" s="29">
        <v>500</v>
      </c>
    </row>
    <row r="136" ht="20" customHeight="1" spans="1:7">
      <c r="A136" s="35">
        <v>133</v>
      </c>
      <c r="B136" s="28" t="s">
        <v>388</v>
      </c>
      <c r="C136" s="28" t="s">
        <v>385</v>
      </c>
      <c r="D136" s="35" t="s">
        <v>386</v>
      </c>
      <c r="E136" s="28" t="s">
        <v>29</v>
      </c>
      <c r="F136" s="28" t="s">
        <v>94</v>
      </c>
      <c r="G136" s="29">
        <v>500</v>
      </c>
    </row>
    <row r="137" ht="20" customHeight="1" spans="1:7">
      <c r="A137" s="35">
        <v>134</v>
      </c>
      <c r="B137" s="28" t="s">
        <v>389</v>
      </c>
      <c r="C137" s="28" t="s">
        <v>390</v>
      </c>
      <c r="D137" s="35" t="s">
        <v>391</v>
      </c>
      <c r="E137" s="28" t="s">
        <v>34</v>
      </c>
      <c r="F137" s="28" t="s">
        <v>94</v>
      </c>
      <c r="G137" s="29">
        <v>269.9</v>
      </c>
    </row>
    <row r="138" ht="20" customHeight="1" spans="1:7">
      <c r="A138" s="35">
        <v>135</v>
      </c>
      <c r="B138" s="28" t="s">
        <v>392</v>
      </c>
      <c r="C138" s="28" t="s">
        <v>393</v>
      </c>
      <c r="D138" s="35" t="s">
        <v>394</v>
      </c>
      <c r="E138" s="28" t="s">
        <v>369</v>
      </c>
      <c r="F138" s="28" t="s">
        <v>94</v>
      </c>
      <c r="G138" s="29">
        <v>285</v>
      </c>
    </row>
    <row r="139" ht="20" customHeight="1" spans="1:7">
      <c r="A139" s="35">
        <v>136</v>
      </c>
      <c r="B139" s="28" t="s">
        <v>395</v>
      </c>
      <c r="C139" s="28" t="s">
        <v>396</v>
      </c>
      <c r="D139" s="35" t="s">
        <v>397</v>
      </c>
      <c r="E139" s="28" t="s">
        <v>34</v>
      </c>
      <c r="F139" s="28" t="s">
        <v>94</v>
      </c>
      <c r="G139" s="29">
        <v>500</v>
      </c>
    </row>
    <row r="140" ht="20" customHeight="1" spans="1:7">
      <c r="A140" s="35">
        <v>137</v>
      </c>
      <c r="B140" s="28" t="s">
        <v>398</v>
      </c>
      <c r="C140" s="28" t="s">
        <v>399</v>
      </c>
      <c r="D140" s="35" t="s">
        <v>400</v>
      </c>
      <c r="E140" s="28" t="s">
        <v>34</v>
      </c>
      <c r="F140" s="28" t="s">
        <v>94</v>
      </c>
      <c r="G140" s="29">
        <v>296</v>
      </c>
    </row>
    <row r="141" ht="20" customHeight="1" spans="1:7">
      <c r="A141" s="35">
        <v>138</v>
      </c>
      <c r="B141" s="28" t="s">
        <v>401</v>
      </c>
      <c r="C141" s="28" t="s">
        <v>402</v>
      </c>
      <c r="D141" s="35" t="s">
        <v>403</v>
      </c>
      <c r="E141" s="28" t="s">
        <v>34</v>
      </c>
      <c r="F141" s="28" t="s">
        <v>94</v>
      </c>
      <c r="G141" s="29">
        <v>420</v>
      </c>
    </row>
    <row r="142" ht="20" customHeight="1" spans="1:7">
      <c r="A142" s="35">
        <v>139</v>
      </c>
      <c r="B142" s="28" t="s">
        <v>404</v>
      </c>
      <c r="C142" s="28" t="s">
        <v>405</v>
      </c>
      <c r="D142" s="35" t="s">
        <v>406</v>
      </c>
      <c r="E142" s="28" t="s">
        <v>34</v>
      </c>
      <c r="F142" s="28" t="s">
        <v>94</v>
      </c>
      <c r="G142" s="29">
        <v>500</v>
      </c>
    </row>
    <row r="143" ht="20" customHeight="1" spans="1:7">
      <c r="A143" s="35">
        <v>140</v>
      </c>
      <c r="B143" s="28" t="s">
        <v>407</v>
      </c>
      <c r="C143" s="28" t="s">
        <v>405</v>
      </c>
      <c r="D143" s="35" t="s">
        <v>406</v>
      </c>
      <c r="E143" s="28" t="s">
        <v>369</v>
      </c>
      <c r="F143" s="28" t="s">
        <v>94</v>
      </c>
      <c r="G143" s="29">
        <v>305</v>
      </c>
    </row>
    <row r="144" ht="20" customHeight="1" spans="1:7">
      <c r="A144" s="35">
        <v>141</v>
      </c>
      <c r="B144" s="28" t="s">
        <v>408</v>
      </c>
      <c r="C144" s="28" t="s">
        <v>405</v>
      </c>
      <c r="D144" s="35" t="s">
        <v>406</v>
      </c>
      <c r="E144" s="28" t="s">
        <v>29</v>
      </c>
      <c r="F144" s="28" t="s">
        <v>94</v>
      </c>
      <c r="G144" s="29">
        <v>265</v>
      </c>
    </row>
    <row r="145" ht="20" customHeight="1" spans="1:7">
      <c r="A145" s="35">
        <v>142</v>
      </c>
      <c r="B145" s="28" t="s">
        <v>409</v>
      </c>
      <c r="C145" s="28" t="s">
        <v>410</v>
      </c>
      <c r="D145" s="35" t="s">
        <v>411</v>
      </c>
      <c r="E145" s="28" t="s">
        <v>29</v>
      </c>
      <c r="F145" s="28" t="s">
        <v>94</v>
      </c>
      <c r="G145" s="29">
        <v>500</v>
      </c>
    </row>
    <row r="146" ht="20" customHeight="1" spans="1:7">
      <c r="A146" s="35">
        <v>143</v>
      </c>
      <c r="B146" s="28" t="s">
        <v>412</v>
      </c>
      <c r="C146" s="28" t="s">
        <v>413</v>
      </c>
      <c r="D146" s="35" t="s">
        <v>414</v>
      </c>
      <c r="E146" s="28" t="s">
        <v>34</v>
      </c>
      <c r="F146" s="28" t="s">
        <v>94</v>
      </c>
      <c r="G146" s="29">
        <v>500</v>
      </c>
    </row>
    <row r="147" ht="20" customHeight="1" spans="1:7">
      <c r="A147" s="35">
        <v>144</v>
      </c>
      <c r="B147" s="28" t="s">
        <v>415</v>
      </c>
      <c r="C147" s="28" t="s">
        <v>416</v>
      </c>
      <c r="D147" s="35" t="s">
        <v>417</v>
      </c>
      <c r="E147" s="28" t="s">
        <v>34</v>
      </c>
      <c r="F147" s="28" t="s">
        <v>94</v>
      </c>
      <c r="G147" s="29">
        <v>500</v>
      </c>
    </row>
    <row r="148" ht="20" customHeight="1" spans="1:7">
      <c r="A148" s="35">
        <v>145</v>
      </c>
      <c r="B148" s="28" t="s">
        <v>418</v>
      </c>
      <c r="C148" s="28" t="s">
        <v>419</v>
      </c>
      <c r="D148" s="35" t="s">
        <v>420</v>
      </c>
      <c r="E148" s="28" t="s">
        <v>29</v>
      </c>
      <c r="F148" s="28" t="s">
        <v>94</v>
      </c>
      <c r="G148" s="29">
        <v>500</v>
      </c>
    </row>
    <row r="149" ht="20" customHeight="1" spans="1:7">
      <c r="A149" s="35">
        <v>146</v>
      </c>
      <c r="B149" s="28" t="s">
        <v>421</v>
      </c>
      <c r="C149" s="28" t="s">
        <v>422</v>
      </c>
      <c r="D149" s="35" t="s">
        <v>423</v>
      </c>
      <c r="E149" s="28" t="s">
        <v>34</v>
      </c>
      <c r="F149" s="28" t="s">
        <v>94</v>
      </c>
      <c r="G149" s="29">
        <v>304.9</v>
      </c>
    </row>
    <row r="150" ht="20" customHeight="1" spans="1:7">
      <c r="A150" s="35">
        <v>147</v>
      </c>
      <c r="B150" s="28" t="s">
        <v>424</v>
      </c>
      <c r="C150" s="28" t="s">
        <v>425</v>
      </c>
      <c r="D150" s="35" t="s">
        <v>426</v>
      </c>
      <c r="E150" s="28" t="s">
        <v>29</v>
      </c>
      <c r="F150" s="28" t="s">
        <v>94</v>
      </c>
      <c r="G150" s="29">
        <v>500</v>
      </c>
    </row>
    <row r="151" ht="20" customHeight="1" spans="1:7">
      <c r="A151" s="35">
        <v>148</v>
      </c>
      <c r="B151" s="28" t="s">
        <v>427</v>
      </c>
      <c r="C151" s="28" t="s">
        <v>428</v>
      </c>
      <c r="D151" s="35" t="s">
        <v>429</v>
      </c>
      <c r="E151" s="28" t="s">
        <v>29</v>
      </c>
      <c r="F151" s="28" t="s">
        <v>94</v>
      </c>
      <c r="G151" s="29">
        <v>296</v>
      </c>
    </row>
    <row r="152" ht="20" customHeight="1" spans="1:7">
      <c r="A152" s="35">
        <v>149</v>
      </c>
      <c r="B152" s="28" t="s">
        <v>430</v>
      </c>
      <c r="C152" s="28" t="s">
        <v>431</v>
      </c>
      <c r="D152" s="35" t="s">
        <v>432</v>
      </c>
      <c r="E152" s="28" t="s">
        <v>34</v>
      </c>
      <c r="F152" s="28" t="s">
        <v>94</v>
      </c>
      <c r="G152" s="29">
        <v>329.6</v>
      </c>
    </row>
    <row r="153" ht="20" customHeight="1" spans="1:7">
      <c r="A153" s="35">
        <v>150</v>
      </c>
      <c r="B153" s="28" t="s">
        <v>433</v>
      </c>
      <c r="C153" s="28" t="s">
        <v>434</v>
      </c>
      <c r="D153" s="35" t="s">
        <v>435</v>
      </c>
      <c r="E153" s="28" t="s">
        <v>29</v>
      </c>
      <c r="F153" s="28" t="s">
        <v>94</v>
      </c>
      <c r="G153" s="29">
        <v>480</v>
      </c>
    </row>
    <row r="154" ht="20" customHeight="1" spans="1:7">
      <c r="A154" s="35">
        <v>151</v>
      </c>
      <c r="B154" s="28" t="s">
        <v>436</v>
      </c>
      <c r="C154" s="28" t="s">
        <v>437</v>
      </c>
      <c r="D154" s="35" t="s">
        <v>438</v>
      </c>
      <c r="E154" s="28" t="s">
        <v>34</v>
      </c>
      <c r="F154" s="28" t="s">
        <v>94</v>
      </c>
      <c r="G154" s="29">
        <v>209.9</v>
      </c>
    </row>
    <row r="155" ht="20" customHeight="1" spans="1:7">
      <c r="A155" s="35">
        <v>152</v>
      </c>
      <c r="B155" s="28" t="s">
        <v>439</v>
      </c>
      <c r="C155" s="28" t="s">
        <v>440</v>
      </c>
      <c r="D155" s="35" t="s">
        <v>441</v>
      </c>
      <c r="E155" s="28" t="s">
        <v>442</v>
      </c>
      <c r="F155" s="28" t="s">
        <v>94</v>
      </c>
      <c r="G155" s="29">
        <v>295</v>
      </c>
    </row>
    <row r="156" ht="20" customHeight="1" spans="1:7">
      <c r="A156" s="35">
        <v>153</v>
      </c>
      <c r="B156" s="28" t="s">
        <v>443</v>
      </c>
      <c r="C156" s="28" t="s">
        <v>444</v>
      </c>
      <c r="D156" s="35" t="s">
        <v>445</v>
      </c>
      <c r="E156" s="28" t="s">
        <v>34</v>
      </c>
      <c r="F156" s="28" t="s">
        <v>94</v>
      </c>
      <c r="G156" s="29">
        <v>299.9</v>
      </c>
    </row>
    <row r="157" ht="20" customHeight="1" spans="1:7">
      <c r="A157" s="35">
        <v>154</v>
      </c>
      <c r="B157" s="28" t="s">
        <v>446</v>
      </c>
      <c r="C157" s="28" t="s">
        <v>447</v>
      </c>
      <c r="D157" s="35" t="s">
        <v>448</v>
      </c>
      <c r="E157" s="28" t="s">
        <v>29</v>
      </c>
      <c r="F157" s="28" t="s">
        <v>94</v>
      </c>
      <c r="G157" s="29">
        <v>500</v>
      </c>
    </row>
    <row r="158" ht="20" customHeight="1" spans="1:7">
      <c r="A158" s="35">
        <v>155</v>
      </c>
      <c r="B158" s="28" t="s">
        <v>449</v>
      </c>
      <c r="C158" s="28" t="s">
        <v>450</v>
      </c>
      <c r="D158" s="35" t="s">
        <v>451</v>
      </c>
      <c r="E158" s="28" t="s">
        <v>369</v>
      </c>
      <c r="F158" s="28" t="s">
        <v>94</v>
      </c>
      <c r="G158" s="29">
        <v>500</v>
      </c>
    </row>
    <row r="159" ht="20" customHeight="1" spans="1:7">
      <c r="A159" s="35">
        <v>156</v>
      </c>
      <c r="B159" s="28" t="s">
        <v>452</v>
      </c>
      <c r="C159" s="28" t="s">
        <v>453</v>
      </c>
      <c r="D159" s="35" t="s">
        <v>454</v>
      </c>
      <c r="E159" s="28" t="s">
        <v>34</v>
      </c>
      <c r="F159" s="28" t="s">
        <v>94</v>
      </c>
      <c r="G159" s="29">
        <v>370</v>
      </c>
    </row>
    <row r="160" ht="20" customHeight="1" spans="1:7">
      <c r="A160" s="35">
        <v>157</v>
      </c>
      <c r="B160" s="28" t="s">
        <v>455</v>
      </c>
      <c r="C160" s="28" t="s">
        <v>456</v>
      </c>
      <c r="D160" s="35" t="s">
        <v>457</v>
      </c>
      <c r="E160" s="28" t="s">
        <v>29</v>
      </c>
      <c r="F160" s="28" t="s">
        <v>94</v>
      </c>
      <c r="G160" s="29">
        <v>500</v>
      </c>
    </row>
    <row r="161" ht="20" customHeight="1" spans="1:7">
      <c r="A161" s="35">
        <v>158</v>
      </c>
      <c r="B161" s="28" t="s">
        <v>458</v>
      </c>
      <c r="C161" s="28" t="s">
        <v>459</v>
      </c>
      <c r="D161" s="35" t="s">
        <v>460</v>
      </c>
      <c r="E161" s="28" t="s">
        <v>34</v>
      </c>
      <c r="F161" s="28" t="s">
        <v>94</v>
      </c>
      <c r="G161" s="29">
        <v>349.9</v>
      </c>
    </row>
    <row r="162" ht="20" customHeight="1" spans="1:7">
      <c r="A162" s="35">
        <v>159</v>
      </c>
      <c r="B162" s="28" t="s">
        <v>461</v>
      </c>
      <c r="C162" s="28" t="s">
        <v>52</v>
      </c>
      <c r="D162" s="35" t="s">
        <v>462</v>
      </c>
      <c r="E162" s="28" t="s">
        <v>369</v>
      </c>
      <c r="F162" s="28" t="s">
        <v>94</v>
      </c>
      <c r="G162" s="29">
        <v>230</v>
      </c>
    </row>
    <row r="163" ht="20" customHeight="1" spans="1:7">
      <c r="A163" s="35">
        <v>160</v>
      </c>
      <c r="B163" s="28" t="s">
        <v>463</v>
      </c>
      <c r="C163" s="28" t="s">
        <v>464</v>
      </c>
      <c r="D163" s="35" t="s">
        <v>465</v>
      </c>
      <c r="E163" s="28" t="s">
        <v>34</v>
      </c>
      <c r="F163" s="28" t="s">
        <v>94</v>
      </c>
      <c r="G163" s="29">
        <v>239.9</v>
      </c>
    </row>
    <row r="164" ht="20" customHeight="1" spans="1:7">
      <c r="A164" s="35">
        <v>161</v>
      </c>
      <c r="B164" s="28" t="s">
        <v>466</v>
      </c>
      <c r="C164" s="28" t="s">
        <v>464</v>
      </c>
      <c r="D164" s="35" t="s">
        <v>465</v>
      </c>
      <c r="E164" s="28" t="s">
        <v>34</v>
      </c>
      <c r="F164" s="28" t="s">
        <v>94</v>
      </c>
      <c r="G164" s="29">
        <v>219.9</v>
      </c>
    </row>
    <row r="165" ht="20" customHeight="1" spans="1:7">
      <c r="A165" s="35">
        <v>162</v>
      </c>
      <c r="B165" s="28" t="s">
        <v>467</v>
      </c>
      <c r="C165" s="28" t="s">
        <v>464</v>
      </c>
      <c r="D165" s="35" t="s">
        <v>465</v>
      </c>
      <c r="E165" s="28" t="s">
        <v>34</v>
      </c>
      <c r="F165" s="28" t="s">
        <v>94</v>
      </c>
      <c r="G165" s="29">
        <v>219.9</v>
      </c>
    </row>
    <row r="166" ht="20" customHeight="1" spans="1:7">
      <c r="A166" s="35">
        <v>163</v>
      </c>
      <c r="B166" s="28" t="s">
        <v>468</v>
      </c>
      <c r="C166" s="28" t="s">
        <v>464</v>
      </c>
      <c r="D166" s="35" t="s">
        <v>465</v>
      </c>
      <c r="E166" s="28" t="s">
        <v>34</v>
      </c>
      <c r="F166" s="28" t="s">
        <v>94</v>
      </c>
      <c r="G166" s="29">
        <v>479.9</v>
      </c>
    </row>
    <row r="167" ht="20" customHeight="1" spans="1:7">
      <c r="A167" s="35">
        <v>164</v>
      </c>
      <c r="B167" s="28" t="s">
        <v>469</v>
      </c>
      <c r="C167" s="28" t="s">
        <v>470</v>
      </c>
      <c r="D167" s="35" t="s">
        <v>471</v>
      </c>
      <c r="E167" s="28" t="s">
        <v>34</v>
      </c>
      <c r="F167" s="28" t="s">
        <v>94</v>
      </c>
      <c r="G167" s="29">
        <v>369.8</v>
      </c>
    </row>
    <row r="168" ht="20" customHeight="1" spans="1:7">
      <c r="A168" s="35">
        <v>165</v>
      </c>
      <c r="B168" s="28" t="s">
        <v>472</v>
      </c>
      <c r="C168" s="28" t="s">
        <v>473</v>
      </c>
      <c r="D168" s="35" t="s">
        <v>474</v>
      </c>
      <c r="E168" s="28" t="s">
        <v>115</v>
      </c>
      <c r="F168" s="28" t="s">
        <v>94</v>
      </c>
      <c r="G168" s="29">
        <v>500</v>
      </c>
    </row>
    <row r="169" ht="20" customHeight="1" spans="1:7">
      <c r="A169" s="35">
        <v>166</v>
      </c>
      <c r="B169" s="28" t="s">
        <v>475</v>
      </c>
      <c r="C169" s="28" t="s">
        <v>476</v>
      </c>
      <c r="D169" s="35" t="s">
        <v>477</v>
      </c>
      <c r="E169" s="28" t="s">
        <v>34</v>
      </c>
      <c r="F169" s="28" t="s">
        <v>94</v>
      </c>
      <c r="G169" s="29">
        <v>500</v>
      </c>
    </row>
    <row r="170" ht="20" customHeight="1" spans="1:7">
      <c r="A170" s="35">
        <v>167</v>
      </c>
      <c r="B170" s="28" t="s">
        <v>478</v>
      </c>
      <c r="C170" s="28" t="s">
        <v>52</v>
      </c>
      <c r="D170" s="35" t="s">
        <v>479</v>
      </c>
      <c r="E170" s="28" t="s">
        <v>369</v>
      </c>
      <c r="F170" s="28" t="s">
        <v>94</v>
      </c>
      <c r="G170" s="29">
        <v>298</v>
      </c>
    </row>
    <row r="171" ht="20" customHeight="1" spans="1:7">
      <c r="A171" s="35">
        <v>168</v>
      </c>
      <c r="B171" s="28" t="s">
        <v>480</v>
      </c>
      <c r="C171" s="28" t="s">
        <v>481</v>
      </c>
      <c r="D171" s="35" t="s">
        <v>482</v>
      </c>
      <c r="E171" s="28" t="s">
        <v>34</v>
      </c>
      <c r="F171" s="28" t="s">
        <v>94</v>
      </c>
      <c r="G171" s="29">
        <v>236.9</v>
      </c>
    </row>
    <row r="172" ht="20" customHeight="1" spans="1:7">
      <c r="A172" s="35">
        <v>169</v>
      </c>
      <c r="B172" s="28" t="s">
        <v>483</v>
      </c>
      <c r="C172" s="28" t="s">
        <v>481</v>
      </c>
      <c r="D172" s="35" t="s">
        <v>482</v>
      </c>
      <c r="E172" s="28" t="s">
        <v>34</v>
      </c>
      <c r="F172" s="28" t="s">
        <v>94</v>
      </c>
      <c r="G172" s="29">
        <v>254.9</v>
      </c>
    </row>
    <row r="173" ht="20" customHeight="1" spans="1:7">
      <c r="A173" s="35">
        <v>170</v>
      </c>
      <c r="B173" s="28" t="s">
        <v>484</v>
      </c>
      <c r="C173" s="28" t="s">
        <v>485</v>
      </c>
      <c r="D173" s="35" t="s">
        <v>486</v>
      </c>
      <c r="E173" s="28" t="s">
        <v>369</v>
      </c>
      <c r="F173" s="28" t="s">
        <v>94</v>
      </c>
      <c r="G173" s="29">
        <v>249.9</v>
      </c>
    </row>
    <row r="174" ht="20" customHeight="1" spans="1:7">
      <c r="A174" s="35">
        <v>171</v>
      </c>
      <c r="B174" s="28" t="s">
        <v>487</v>
      </c>
      <c r="C174" s="28" t="s">
        <v>488</v>
      </c>
      <c r="D174" s="35" t="s">
        <v>489</v>
      </c>
      <c r="E174" s="28" t="s">
        <v>490</v>
      </c>
      <c r="F174" s="28" t="s">
        <v>94</v>
      </c>
      <c r="G174" s="29">
        <v>253.8</v>
      </c>
    </row>
    <row r="175" ht="20" customHeight="1" spans="1:7">
      <c r="A175" s="35">
        <v>172</v>
      </c>
      <c r="B175" s="28" t="s">
        <v>491</v>
      </c>
      <c r="C175" s="28" t="s">
        <v>492</v>
      </c>
      <c r="D175" s="35" t="s">
        <v>493</v>
      </c>
      <c r="E175" s="28" t="s">
        <v>34</v>
      </c>
      <c r="F175" s="28" t="s">
        <v>94</v>
      </c>
      <c r="G175" s="29">
        <v>399.9</v>
      </c>
    </row>
    <row r="176" ht="20" customHeight="1" spans="1:7">
      <c r="A176" s="35">
        <v>173</v>
      </c>
      <c r="B176" s="28" t="s">
        <v>494</v>
      </c>
      <c r="C176" s="28" t="s">
        <v>495</v>
      </c>
      <c r="D176" s="35" t="s">
        <v>496</v>
      </c>
      <c r="E176" s="28" t="s">
        <v>78</v>
      </c>
      <c r="F176" s="28" t="s">
        <v>94</v>
      </c>
      <c r="G176" s="29">
        <v>261</v>
      </c>
    </row>
    <row r="177" ht="20" customHeight="1" spans="1:7">
      <c r="A177" s="35">
        <v>174</v>
      </c>
      <c r="B177" s="28" t="s">
        <v>497</v>
      </c>
      <c r="C177" s="28" t="s">
        <v>498</v>
      </c>
      <c r="D177" s="35" t="s">
        <v>499</v>
      </c>
      <c r="E177" s="28" t="s">
        <v>29</v>
      </c>
      <c r="F177" s="28" t="s">
        <v>94</v>
      </c>
      <c r="G177" s="29">
        <v>500</v>
      </c>
    </row>
    <row r="178" ht="20" customHeight="1" spans="1:7">
      <c r="A178" s="35">
        <v>175</v>
      </c>
      <c r="B178" s="28" t="s">
        <v>500</v>
      </c>
      <c r="C178" s="28" t="s">
        <v>501</v>
      </c>
      <c r="D178" s="35" t="s">
        <v>502</v>
      </c>
      <c r="E178" s="28" t="s">
        <v>29</v>
      </c>
      <c r="F178" s="28" t="s">
        <v>94</v>
      </c>
      <c r="G178" s="29">
        <v>500</v>
      </c>
    </row>
    <row r="179" ht="20" customHeight="1" spans="1:7">
      <c r="A179" s="35">
        <v>176</v>
      </c>
      <c r="B179" s="28" t="s">
        <v>503</v>
      </c>
      <c r="C179" s="28" t="s">
        <v>501</v>
      </c>
      <c r="D179" s="35" t="s">
        <v>502</v>
      </c>
      <c r="E179" s="28" t="s">
        <v>29</v>
      </c>
      <c r="F179" s="28" t="s">
        <v>94</v>
      </c>
      <c r="G179" s="29">
        <v>460</v>
      </c>
    </row>
    <row r="180" ht="20" customHeight="1" spans="1:7">
      <c r="A180" s="35">
        <v>177</v>
      </c>
      <c r="B180" s="28" t="s">
        <v>504</v>
      </c>
      <c r="C180" s="28" t="s">
        <v>505</v>
      </c>
      <c r="D180" s="35" t="s">
        <v>506</v>
      </c>
      <c r="E180" s="28" t="s">
        <v>34</v>
      </c>
      <c r="F180" s="28" t="s">
        <v>94</v>
      </c>
      <c r="G180" s="29">
        <v>328.9</v>
      </c>
    </row>
    <row r="181" ht="20" customHeight="1" spans="1:7">
      <c r="A181" s="35">
        <v>178</v>
      </c>
      <c r="B181" s="28" t="s">
        <v>507</v>
      </c>
      <c r="C181" s="28" t="s">
        <v>505</v>
      </c>
      <c r="D181" s="35" t="s">
        <v>506</v>
      </c>
      <c r="E181" s="28" t="s">
        <v>34</v>
      </c>
      <c r="F181" s="28" t="s">
        <v>94</v>
      </c>
      <c r="G181" s="29">
        <v>328.9</v>
      </c>
    </row>
    <row r="182" ht="20" customHeight="1" spans="1:7">
      <c r="A182" s="35">
        <v>179</v>
      </c>
      <c r="B182" s="28" t="s">
        <v>508</v>
      </c>
      <c r="C182" s="28" t="s">
        <v>509</v>
      </c>
      <c r="D182" s="35" t="s">
        <v>510</v>
      </c>
      <c r="E182" s="28" t="s">
        <v>34</v>
      </c>
      <c r="F182" s="28" t="s">
        <v>94</v>
      </c>
      <c r="G182" s="29">
        <v>229.9</v>
      </c>
    </row>
    <row r="183" ht="20" customHeight="1" spans="1:7">
      <c r="A183" s="35">
        <v>180</v>
      </c>
      <c r="B183" s="28" t="s">
        <v>511</v>
      </c>
      <c r="C183" s="28" t="s">
        <v>509</v>
      </c>
      <c r="D183" s="35" t="s">
        <v>510</v>
      </c>
      <c r="E183" s="28" t="s">
        <v>34</v>
      </c>
      <c r="F183" s="28" t="s">
        <v>94</v>
      </c>
      <c r="G183" s="29">
        <v>229.9</v>
      </c>
    </row>
    <row r="184" ht="20" customHeight="1" spans="1:7">
      <c r="A184" s="35">
        <v>181</v>
      </c>
      <c r="B184" s="28" t="s">
        <v>512</v>
      </c>
      <c r="C184" s="28" t="s">
        <v>509</v>
      </c>
      <c r="D184" s="35" t="s">
        <v>510</v>
      </c>
      <c r="E184" s="28" t="s">
        <v>34</v>
      </c>
      <c r="F184" s="28" t="s">
        <v>94</v>
      </c>
      <c r="G184" s="29">
        <v>229.9</v>
      </c>
    </row>
    <row r="185" ht="20" customHeight="1" spans="1:7">
      <c r="A185" s="35">
        <v>182</v>
      </c>
      <c r="B185" s="28" t="s">
        <v>513</v>
      </c>
      <c r="C185" s="28" t="s">
        <v>514</v>
      </c>
      <c r="D185" s="35" t="s">
        <v>515</v>
      </c>
      <c r="E185" s="28" t="s">
        <v>369</v>
      </c>
      <c r="F185" s="28" t="s">
        <v>94</v>
      </c>
      <c r="G185" s="29">
        <v>415</v>
      </c>
    </row>
    <row r="186" ht="20" customHeight="1" spans="1:7">
      <c r="A186" s="35">
        <v>183</v>
      </c>
      <c r="B186" s="28" t="s">
        <v>516</v>
      </c>
      <c r="C186" s="28" t="s">
        <v>517</v>
      </c>
      <c r="D186" s="35" t="s">
        <v>518</v>
      </c>
      <c r="E186" s="28" t="s">
        <v>34</v>
      </c>
      <c r="F186" s="28" t="s">
        <v>94</v>
      </c>
      <c r="G186" s="29">
        <v>295</v>
      </c>
    </row>
    <row r="187" ht="18" customHeight="1" spans="1:7">
      <c r="A187" s="30" t="s">
        <v>519</v>
      </c>
      <c r="B187" s="30"/>
      <c r="C187" s="31"/>
      <c r="D187" s="31"/>
      <c r="E187" s="30"/>
      <c r="F187" s="30"/>
      <c r="G187" s="32">
        <f>SUM(G4:G186)</f>
        <v>76766.8599999999</v>
      </c>
    </row>
  </sheetData>
  <mergeCells count="2">
    <mergeCell ref="A2:G2"/>
    <mergeCell ref="A187:F187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8"/>
  <sheetViews>
    <sheetView zoomScale="68" zoomScaleNormal="68" topLeftCell="A156" workbookViewId="0">
      <pane xSplit="4" topLeftCell="E1" activePane="topRight" state="frozen"/>
      <selection/>
      <selection pane="topRight" activeCell="K29" sqref="K29"/>
    </sheetView>
  </sheetViews>
  <sheetFormatPr defaultColWidth="9" defaultRowHeight="13.5" outlineLevelCol="6"/>
  <cols>
    <col min="1" max="1" width="6.25" style="3" customWidth="1"/>
    <col min="2" max="2" width="14.9416666666667" style="3" customWidth="1"/>
    <col min="3" max="3" width="15.0833333333333" style="22" customWidth="1"/>
    <col min="4" max="4" width="23.1666666666667" style="4" customWidth="1"/>
    <col min="5" max="5" width="16.1583333333333" style="3" customWidth="1"/>
    <col min="6" max="6" width="32.75" style="5" customWidth="1"/>
    <col min="7" max="7" width="23.3416666666667" style="5" customWidth="1"/>
    <col min="8" max="16374" width="9" style="5"/>
  </cols>
  <sheetData>
    <row r="1" ht="25" customHeight="1" spans="1:2">
      <c r="A1" s="6"/>
      <c r="B1" s="6"/>
    </row>
    <row r="2" ht="25" customHeight="1" spans="1:7">
      <c r="A2" s="7" t="s">
        <v>520</v>
      </c>
      <c r="B2" s="7"/>
      <c r="C2" s="23"/>
      <c r="D2" s="8"/>
      <c r="E2" s="7"/>
      <c r="F2" s="7"/>
      <c r="G2" s="7"/>
    </row>
    <row r="3" s="1" customFormat="1" ht="20" customHeight="1" spans="1: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9" t="s">
        <v>8</v>
      </c>
    </row>
    <row r="4" s="2" customFormat="1" ht="20" customHeight="1" spans="1:7">
      <c r="A4" s="24">
        <v>1</v>
      </c>
      <c r="B4" s="25" t="s">
        <v>521</v>
      </c>
      <c r="C4" s="25" t="s">
        <v>522</v>
      </c>
      <c r="D4" s="26" t="s">
        <v>523</v>
      </c>
      <c r="E4" s="25" t="s">
        <v>34</v>
      </c>
      <c r="F4" s="25" t="s">
        <v>524</v>
      </c>
      <c r="G4" s="27">
        <v>259.9</v>
      </c>
    </row>
    <row r="5" s="2" customFormat="1" ht="20" customHeight="1" spans="1:7">
      <c r="A5" s="24">
        <v>2</v>
      </c>
      <c r="B5" s="25" t="s">
        <v>525</v>
      </c>
      <c r="C5" s="25" t="s">
        <v>522</v>
      </c>
      <c r="D5" s="26" t="s">
        <v>523</v>
      </c>
      <c r="E5" s="25" t="s">
        <v>34</v>
      </c>
      <c r="F5" s="25" t="s">
        <v>524</v>
      </c>
      <c r="G5" s="27">
        <v>259.9</v>
      </c>
    </row>
    <row r="6" s="2" customFormat="1" ht="20" customHeight="1" spans="1:7">
      <c r="A6" s="24">
        <v>3</v>
      </c>
      <c r="B6" s="25" t="s">
        <v>526</v>
      </c>
      <c r="C6" s="25" t="s">
        <v>522</v>
      </c>
      <c r="D6" s="26" t="s">
        <v>523</v>
      </c>
      <c r="E6" s="25" t="s">
        <v>34</v>
      </c>
      <c r="F6" s="25" t="s">
        <v>524</v>
      </c>
      <c r="G6" s="27">
        <v>500</v>
      </c>
    </row>
    <row r="7" s="2" customFormat="1" ht="20" customHeight="1" spans="1:7">
      <c r="A7" s="24">
        <v>4</v>
      </c>
      <c r="B7" s="25" t="s">
        <v>527</v>
      </c>
      <c r="C7" s="25" t="s">
        <v>528</v>
      </c>
      <c r="D7" s="26" t="s">
        <v>529</v>
      </c>
      <c r="E7" s="25" t="s">
        <v>369</v>
      </c>
      <c r="F7" s="25" t="s">
        <v>524</v>
      </c>
      <c r="G7" s="27">
        <v>319.8</v>
      </c>
    </row>
    <row r="8" s="2" customFormat="1" ht="20" customHeight="1" spans="1:7">
      <c r="A8" s="24">
        <v>5</v>
      </c>
      <c r="B8" s="25" t="s">
        <v>530</v>
      </c>
      <c r="C8" s="25" t="s">
        <v>531</v>
      </c>
      <c r="D8" s="26" t="s">
        <v>532</v>
      </c>
      <c r="E8" s="25" t="s">
        <v>490</v>
      </c>
      <c r="F8" s="25" t="s">
        <v>524</v>
      </c>
      <c r="G8" s="27">
        <v>160</v>
      </c>
    </row>
    <row r="9" s="2" customFormat="1" ht="20" customHeight="1" spans="1:7">
      <c r="A9" s="24">
        <v>6</v>
      </c>
      <c r="B9" s="25" t="s">
        <v>533</v>
      </c>
      <c r="C9" s="25" t="s">
        <v>534</v>
      </c>
      <c r="D9" s="26" t="s">
        <v>535</v>
      </c>
      <c r="E9" s="25" t="s">
        <v>536</v>
      </c>
      <c r="F9" s="25" t="s">
        <v>537</v>
      </c>
      <c r="G9" s="27">
        <v>500</v>
      </c>
    </row>
    <row r="10" s="2" customFormat="1" ht="20" customHeight="1" spans="1:7">
      <c r="A10" s="24">
        <v>7</v>
      </c>
      <c r="B10" s="25" t="s">
        <v>538</v>
      </c>
      <c r="C10" s="25" t="s">
        <v>539</v>
      </c>
      <c r="D10" s="26" t="s">
        <v>540</v>
      </c>
      <c r="E10" s="25" t="s">
        <v>29</v>
      </c>
      <c r="F10" s="25" t="s">
        <v>537</v>
      </c>
      <c r="G10" s="27">
        <v>500</v>
      </c>
    </row>
    <row r="11" s="2" customFormat="1" ht="20" customHeight="1" spans="1:7">
      <c r="A11" s="24">
        <v>8</v>
      </c>
      <c r="B11" s="25" t="s">
        <v>541</v>
      </c>
      <c r="C11" s="25" t="s">
        <v>542</v>
      </c>
      <c r="D11" s="26" t="s">
        <v>543</v>
      </c>
      <c r="E11" s="25" t="s">
        <v>34</v>
      </c>
      <c r="F11" s="25" t="s">
        <v>544</v>
      </c>
      <c r="G11" s="27">
        <v>500</v>
      </c>
    </row>
    <row r="12" s="21" customFormat="1" ht="20" customHeight="1" spans="1:7">
      <c r="A12" s="24">
        <v>9</v>
      </c>
      <c r="B12" s="25" t="s">
        <v>545</v>
      </c>
      <c r="C12" s="25" t="s">
        <v>546</v>
      </c>
      <c r="D12" s="26" t="s">
        <v>547</v>
      </c>
      <c r="E12" s="25" t="s">
        <v>34</v>
      </c>
      <c r="F12" s="25" t="s">
        <v>537</v>
      </c>
      <c r="G12" s="27">
        <v>500</v>
      </c>
    </row>
    <row r="13" ht="20" customHeight="1" spans="1:7">
      <c r="A13" s="24">
        <v>10</v>
      </c>
      <c r="B13" s="25" t="s">
        <v>548</v>
      </c>
      <c r="C13" s="25" t="s">
        <v>549</v>
      </c>
      <c r="D13" s="26" t="s">
        <v>550</v>
      </c>
      <c r="E13" s="25" t="s">
        <v>34</v>
      </c>
      <c r="F13" s="25" t="s">
        <v>537</v>
      </c>
      <c r="G13" s="27">
        <v>399.3</v>
      </c>
    </row>
    <row r="14" ht="20" customHeight="1" spans="1:7">
      <c r="A14" s="24">
        <v>11</v>
      </c>
      <c r="B14" s="25" t="s">
        <v>551</v>
      </c>
      <c r="C14" s="25" t="s">
        <v>552</v>
      </c>
      <c r="D14" s="26" t="s">
        <v>553</v>
      </c>
      <c r="E14" s="25" t="s">
        <v>29</v>
      </c>
      <c r="F14" s="25" t="s">
        <v>537</v>
      </c>
      <c r="G14" s="27">
        <v>500</v>
      </c>
    </row>
    <row r="15" ht="20" customHeight="1" spans="1:7">
      <c r="A15" s="24">
        <v>12</v>
      </c>
      <c r="B15" s="25" t="s">
        <v>554</v>
      </c>
      <c r="C15" s="25" t="s">
        <v>555</v>
      </c>
      <c r="D15" s="26" t="s">
        <v>556</v>
      </c>
      <c r="E15" s="25" t="s">
        <v>29</v>
      </c>
      <c r="F15" s="25" t="s">
        <v>537</v>
      </c>
      <c r="G15" s="27">
        <v>500</v>
      </c>
    </row>
    <row r="16" ht="20" customHeight="1" spans="1:7">
      <c r="A16" s="24">
        <v>13</v>
      </c>
      <c r="B16" s="25" t="s">
        <v>557</v>
      </c>
      <c r="C16" s="25" t="s">
        <v>555</v>
      </c>
      <c r="D16" s="26" t="s">
        <v>556</v>
      </c>
      <c r="E16" s="25" t="s">
        <v>442</v>
      </c>
      <c r="F16" s="25" t="s">
        <v>537</v>
      </c>
      <c r="G16" s="27">
        <v>500</v>
      </c>
    </row>
    <row r="17" ht="20" customHeight="1" spans="1:7">
      <c r="A17" s="24">
        <v>14</v>
      </c>
      <c r="B17" s="25" t="s">
        <v>558</v>
      </c>
      <c r="C17" s="25" t="s">
        <v>555</v>
      </c>
      <c r="D17" s="26" t="s">
        <v>556</v>
      </c>
      <c r="E17" s="25" t="s">
        <v>34</v>
      </c>
      <c r="F17" s="25" t="s">
        <v>537</v>
      </c>
      <c r="G17" s="27">
        <v>500</v>
      </c>
    </row>
    <row r="18" ht="20" customHeight="1" spans="1:7">
      <c r="A18" s="24">
        <v>15</v>
      </c>
      <c r="B18" s="25" t="s">
        <v>559</v>
      </c>
      <c r="C18" s="25" t="s">
        <v>555</v>
      </c>
      <c r="D18" s="26" t="s">
        <v>556</v>
      </c>
      <c r="E18" s="25" t="s">
        <v>369</v>
      </c>
      <c r="F18" s="25" t="s">
        <v>537</v>
      </c>
      <c r="G18" s="27">
        <v>500</v>
      </c>
    </row>
    <row r="19" ht="20" customHeight="1" spans="1:7">
      <c r="A19" s="24">
        <v>16</v>
      </c>
      <c r="B19" s="25" t="s">
        <v>560</v>
      </c>
      <c r="C19" s="25" t="s">
        <v>561</v>
      </c>
      <c r="D19" s="26" t="s">
        <v>562</v>
      </c>
      <c r="E19" s="25" t="s">
        <v>369</v>
      </c>
      <c r="F19" s="25" t="s">
        <v>563</v>
      </c>
      <c r="G19" s="27">
        <v>160</v>
      </c>
    </row>
    <row r="20" ht="20" customHeight="1" spans="1:7">
      <c r="A20" s="24">
        <v>17</v>
      </c>
      <c r="B20" s="25" t="s">
        <v>564</v>
      </c>
      <c r="C20" s="25" t="s">
        <v>565</v>
      </c>
      <c r="D20" s="26" t="s">
        <v>566</v>
      </c>
      <c r="E20" s="25" t="s">
        <v>34</v>
      </c>
      <c r="F20" s="25" t="s">
        <v>544</v>
      </c>
      <c r="G20" s="27">
        <v>259.9</v>
      </c>
    </row>
    <row r="21" ht="20" customHeight="1" spans="1:7">
      <c r="A21" s="24">
        <v>18</v>
      </c>
      <c r="B21" s="25" t="s">
        <v>567</v>
      </c>
      <c r="C21" s="25" t="s">
        <v>565</v>
      </c>
      <c r="D21" s="26" t="s">
        <v>566</v>
      </c>
      <c r="E21" s="25" t="s">
        <v>34</v>
      </c>
      <c r="F21" s="25" t="s">
        <v>544</v>
      </c>
      <c r="G21" s="27">
        <v>259.9</v>
      </c>
    </row>
    <row r="22" ht="20" customHeight="1" spans="1:7">
      <c r="A22" s="24">
        <v>19</v>
      </c>
      <c r="B22" s="25" t="s">
        <v>568</v>
      </c>
      <c r="C22" s="25" t="s">
        <v>534</v>
      </c>
      <c r="D22" s="26" t="s">
        <v>535</v>
      </c>
      <c r="E22" s="25" t="s">
        <v>442</v>
      </c>
      <c r="F22" s="25" t="s">
        <v>537</v>
      </c>
      <c r="G22" s="27">
        <v>500</v>
      </c>
    </row>
    <row r="23" ht="20" customHeight="1" spans="1:7">
      <c r="A23" s="24">
        <v>20</v>
      </c>
      <c r="B23" s="25" t="s">
        <v>569</v>
      </c>
      <c r="C23" s="25" t="s">
        <v>570</v>
      </c>
      <c r="D23" s="26" t="s">
        <v>571</v>
      </c>
      <c r="E23" s="25" t="s">
        <v>29</v>
      </c>
      <c r="F23" s="25" t="s">
        <v>537</v>
      </c>
      <c r="G23" s="27">
        <v>500</v>
      </c>
    </row>
    <row r="24" ht="20" customHeight="1" spans="1:7">
      <c r="A24" s="24">
        <v>21</v>
      </c>
      <c r="B24" s="25" t="s">
        <v>572</v>
      </c>
      <c r="C24" s="25" t="s">
        <v>573</v>
      </c>
      <c r="D24" s="26" t="s">
        <v>574</v>
      </c>
      <c r="E24" s="25" t="s">
        <v>78</v>
      </c>
      <c r="F24" s="25" t="s">
        <v>537</v>
      </c>
      <c r="G24" s="27">
        <v>360</v>
      </c>
    </row>
    <row r="25" ht="20" customHeight="1" spans="1:7">
      <c r="A25" s="24">
        <v>22</v>
      </c>
      <c r="B25" s="25" t="s">
        <v>575</v>
      </c>
      <c r="C25" s="25" t="s">
        <v>576</v>
      </c>
      <c r="D25" s="26" t="s">
        <v>577</v>
      </c>
      <c r="E25" s="25" t="s">
        <v>29</v>
      </c>
      <c r="F25" s="25" t="s">
        <v>537</v>
      </c>
      <c r="G25" s="27">
        <v>450</v>
      </c>
    </row>
    <row r="26" ht="20" customHeight="1" spans="1:7">
      <c r="A26" s="24">
        <v>23</v>
      </c>
      <c r="B26" s="25" t="s">
        <v>578</v>
      </c>
      <c r="C26" s="25" t="s">
        <v>579</v>
      </c>
      <c r="D26" s="26" t="s">
        <v>580</v>
      </c>
      <c r="E26" s="25" t="s">
        <v>442</v>
      </c>
      <c r="F26" s="25" t="s">
        <v>537</v>
      </c>
      <c r="G26" s="27">
        <v>500</v>
      </c>
    </row>
    <row r="27" ht="20" customHeight="1" spans="1:7">
      <c r="A27" s="24">
        <v>24</v>
      </c>
      <c r="B27" s="25" t="s">
        <v>581</v>
      </c>
      <c r="C27" s="25" t="s">
        <v>579</v>
      </c>
      <c r="D27" s="26" t="s">
        <v>580</v>
      </c>
      <c r="E27" s="25" t="s">
        <v>78</v>
      </c>
      <c r="F27" s="25" t="s">
        <v>537</v>
      </c>
      <c r="G27" s="27">
        <v>500</v>
      </c>
    </row>
    <row r="28" ht="20" customHeight="1" spans="1:7">
      <c r="A28" s="24">
        <v>25</v>
      </c>
      <c r="B28" s="25" t="s">
        <v>582</v>
      </c>
      <c r="C28" s="25" t="s">
        <v>583</v>
      </c>
      <c r="D28" s="26" t="s">
        <v>584</v>
      </c>
      <c r="E28" s="25" t="s">
        <v>34</v>
      </c>
      <c r="F28" s="25" t="s">
        <v>537</v>
      </c>
      <c r="G28" s="27">
        <v>330</v>
      </c>
    </row>
    <row r="29" ht="20" customHeight="1" spans="1:7">
      <c r="A29" s="24">
        <v>26</v>
      </c>
      <c r="B29" s="25" t="s">
        <v>585</v>
      </c>
      <c r="C29" s="25" t="s">
        <v>586</v>
      </c>
      <c r="D29" s="26" t="s">
        <v>587</v>
      </c>
      <c r="E29" s="25" t="s">
        <v>34</v>
      </c>
      <c r="F29" s="25" t="s">
        <v>537</v>
      </c>
      <c r="G29" s="27">
        <v>231</v>
      </c>
    </row>
    <row r="30" ht="20" customHeight="1" spans="1:7">
      <c r="A30" s="24">
        <v>27</v>
      </c>
      <c r="B30" s="25" t="s">
        <v>588</v>
      </c>
      <c r="C30" s="25" t="s">
        <v>586</v>
      </c>
      <c r="D30" s="26" t="s">
        <v>587</v>
      </c>
      <c r="E30" s="25" t="s">
        <v>34</v>
      </c>
      <c r="F30" s="25" t="s">
        <v>537</v>
      </c>
      <c r="G30" s="27">
        <v>235.2</v>
      </c>
    </row>
    <row r="31" ht="20" customHeight="1" spans="1:7">
      <c r="A31" s="24">
        <v>28</v>
      </c>
      <c r="B31" s="25" t="s">
        <v>589</v>
      </c>
      <c r="C31" s="25" t="s">
        <v>590</v>
      </c>
      <c r="D31" s="26" t="s">
        <v>591</v>
      </c>
      <c r="E31" s="25" t="s">
        <v>34</v>
      </c>
      <c r="F31" s="25" t="s">
        <v>537</v>
      </c>
      <c r="G31" s="27">
        <v>330</v>
      </c>
    </row>
    <row r="32" ht="20" customHeight="1" spans="1:7">
      <c r="A32" s="24">
        <v>29</v>
      </c>
      <c r="B32" s="25" t="s">
        <v>592</v>
      </c>
      <c r="C32" s="25" t="s">
        <v>534</v>
      </c>
      <c r="D32" s="26" t="s">
        <v>535</v>
      </c>
      <c r="E32" s="25" t="s">
        <v>29</v>
      </c>
      <c r="F32" s="25" t="s">
        <v>537</v>
      </c>
      <c r="G32" s="27">
        <v>500</v>
      </c>
    </row>
    <row r="33" ht="20" customHeight="1" spans="1:7">
      <c r="A33" s="24">
        <v>30</v>
      </c>
      <c r="B33" s="25" t="s">
        <v>593</v>
      </c>
      <c r="C33" s="25" t="s">
        <v>534</v>
      </c>
      <c r="D33" s="26" t="s">
        <v>535</v>
      </c>
      <c r="E33" s="25" t="s">
        <v>369</v>
      </c>
      <c r="F33" s="25" t="s">
        <v>537</v>
      </c>
      <c r="G33" s="27">
        <v>380</v>
      </c>
    </row>
    <row r="34" ht="20" customHeight="1" spans="1:7">
      <c r="A34" s="24">
        <v>31</v>
      </c>
      <c r="B34" s="25" t="s">
        <v>594</v>
      </c>
      <c r="C34" s="25" t="s">
        <v>268</v>
      </c>
      <c r="D34" s="26" t="s">
        <v>595</v>
      </c>
      <c r="E34" s="25" t="s">
        <v>34</v>
      </c>
      <c r="F34" s="25" t="s">
        <v>537</v>
      </c>
      <c r="G34" s="27">
        <v>500</v>
      </c>
    </row>
    <row r="35" ht="20" customHeight="1" spans="1:7">
      <c r="A35" s="24">
        <v>32</v>
      </c>
      <c r="B35" s="25" t="s">
        <v>596</v>
      </c>
      <c r="C35" s="25" t="s">
        <v>597</v>
      </c>
      <c r="D35" s="26" t="s">
        <v>598</v>
      </c>
      <c r="E35" s="25" t="s">
        <v>34</v>
      </c>
      <c r="F35" s="25" t="s">
        <v>537</v>
      </c>
      <c r="G35" s="27">
        <v>299.9</v>
      </c>
    </row>
    <row r="36" ht="20" customHeight="1" spans="1:7">
      <c r="A36" s="24">
        <v>33</v>
      </c>
      <c r="B36" s="25" t="s">
        <v>599</v>
      </c>
      <c r="C36" s="25" t="s">
        <v>600</v>
      </c>
      <c r="D36" s="26" t="s">
        <v>601</v>
      </c>
      <c r="E36" s="25" t="s">
        <v>490</v>
      </c>
      <c r="F36" s="25" t="s">
        <v>537</v>
      </c>
      <c r="G36" s="27">
        <v>500</v>
      </c>
    </row>
    <row r="37" ht="20" customHeight="1" spans="1:7">
      <c r="A37" s="24">
        <v>34</v>
      </c>
      <c r="B37" s="25" t="s">
        <v>602</v>
      </c>
      <c r="C37" s="25" t="s">
        <v>600</v>
      </c>
      <c r="D37" s="26" t="s">
        <v>601</v>
      </c>
      <c r="E37" s="25" t="s">
        <v>34</v>
      </c>
      <c r="F37" s="25" t="s">
        <v>537</v>
      </c>
      <c r="G37" s="27">
        <v>500</v>
      </c>
    </row>
    <row r="38" ht="20" customHeight="1" spans="1:7">
      <c r="A38" s="24">
        <v>35</v>
      </c>
      <c r="B38" s="25" t="s">
        <v>603</v>
      </c>
      <c r="C38" s="25" t="s">
        <v>600</v>
      </c>
      <c r="D38" s="26" t="s">
        <v>601</v>
      </c>
      <c r="E38" s="25" t="s">
        <v>29</v>
      </c>
      <c r="F38" s="25" t="s">
        <v>537</v>
      </c>
      <c r="G38" s="27">
        <v>500</v>
      </c>
    </row>
    <row r="39" ht="20" customHeight="1" spans="1:7">
      <c r="A39" s="24">
        <v>36</v>
      </c>
      <c r="B39" s="25" t="s">
        <v>604</v>
      </c>
      <c r="C39" s="25" t="s">
        <v>600</v>
      </c>
      <c r="D39" s="26" t="s">
        <v>601</v>
      </c>
      <c r="E39" s="25" t="s">
        <v>442</v>
      </c>
      <c r="F39" s="25" t="s">
        <v>537</v>
      </c>
      <c r="G39" s="27">
        <v>500</v>
      </c>
    </row>
    <row r="40" ht="20" customHeight="1" spans="1:7">
      <c r="A40" s="24">
        <v>37</v>
      </c>
      <c r="B40" s="25" t="s">
        <v>605</v>
      </c>
      <c r="C40" s="25" t="s">
        <v>606</v>
      </c>
      <c r="D40" s="26" t="s">
        <v>607</v>
      </c>
      <c r="E40" s="25" t="s">
        <v>490</v>
      </c>
      <c r="F40" s="25" t="s">
        <v>537</v>
      </c>
      <c r="G40" s="27">
        <v>380</v>
      </c>
    </row>
    <row r="41" ht="20" customHeight="1" spans="1:7">
      <c r="A41" s="24">
        <v>38</v>
      </c>
      <c r="B41" s="25" t="s">
        <v>608</v>
      </c>
      <c r="C41" s="25" t="s">
        <v>552</v>
      </c>
      <c r="D41" s="26" t="s">
        <v>553</v>
      </c>
      <c r="E41" s="25" t="s">
        <v>490</v>
      </c>
      <c r="F41" s="25" t="s">
        <v>537</v>
      </c>
      <c r="G41" s="27">
        <v>500</v>
      </c>
    </row>
    <row r="42" ht="20" customHeight="1" spans="1:7">
      <c r="A42" s="24">
        <v>39</v>
      </c>
      <c r="B42" s="25" t="s">
        <v>609</v>
      </c>
      <c r="C42" s="25" t="s">
        <v>552</v>
      </c>
      <c r="D42" s="26" t="s">
        <v>553</v>
      </c>
      <c r="E42" s="25" t="s">
        <v>442</v>
      </c>
      <c r="F42" s="25" t="s">
        <v>537</v>
      </c>
      <c r="G42" s="27">
        <v>500</v>
      </c>
    </row>
    <row r="43" ht="20" customHeight="1" spans="1:7">
      <c r="A43" s="24">
        <v>40</v>
      </c>
      <c r="B43" s="25" t="s">
        <v>610</v>
      </c>
      <c r="C43" s="25" t="s">
        <v>611</v>
      </c>
      <c r="D43" s="26" t="s">
        <v>612</v>
      </c>
      <c r="E43" s="25" t="s">
        <v>490</v>
      </c>
      <c r="F43" s="25" t="s">
        <v>537</v>
      </c>
      <c r="G43" s="27">
        <v>500</v>
      </c>
    </row>
    <row r="44" ht="20" customHeight="1" spans="1:7">
      <c r="A44" s="24">
        <v>41</v>
      </c>
      <c r="B44" s="25" t="s">
        <v>613</v>
      </c>
      <c r="C44" s="25" t="s">
        <v>611</v>
      </c>
      <c r="D44" s="26" t="s">
        <v>612</v>
      </c>
      <c r="E44" s="25" t="s">
        <v>34</v>
      </c>
      <c r="F44" s="25" t="s">
        <v>537</v>
      </c>
      <c r="G44" s="27">
        <v>363</v>
      </c>
    </row>
    <row r="45" ht="20" customHeight="1" spans="1:7">
      <c r="A45" s="24">
        <v>42</v>
      </c>
      <c r="B45" s="25" t="s">
        <v>614</v>
      </c>
      <c r="C45" s="25" t="s">
        <v>615</v>
      </c>
      <c r="D45" s="26" t="s">
        <v>616</v>
      </c>
      <c r="E45" s="25" t="s">
        <v>34</v>
      </c>
      <c r="F45" s="25" t="s">
        <v>537</v>
      </c>
      <c r="G45" s="27">
        <v>500</v>
      </c>
    </row>
    <row r="46" ht="20" customHeight="1" spans="1:7">
      <c r="A46" s="24">
        <v>43</v>
      </c>
      <c r="B46" s="25" t="s">
        <v>617</v>
      </c>
      <c r="C46" s="25" t="s">
        <v>615</v>
      </c>
      <c r="D46" s="26" t="s">
        <v>616</v>
      </c>
      <c r="E46" s="25" t="s">
        <v>369</v>
      </c>
      <c r="F46" s="25" t="s">
        <v>537</v>
      </c>
      <c r="G46" s="27">
        <v>500</v>
      </c>
    </row>
    <row r="47" ht="20" customHeight="1" spans="1:7">
      <c r="A47" s="24">
        <v>44</v>
      </c>
      <c r="B47" s="25" t="s">
        <v>618</v>
      </c>
      <c r="C47" s="25" t="s">
        <v>619</v>
      </c>
      <c r="D47" s="26" t="s">
        <v>620</v>
      </c>
      <c r="E47" s="25" t="s">
        <v>34</v>
      </c>
      <c r="F47" s="25" t="s">
        <v>537</v>
      </c>
      <c r="G47" s="27">
        <v>359.9</v>
      </c>
    </row>
    <row r="48" ht="20" customHeight="1" spans="1:7">
      <c r="A48" s="24">
        <v>45</v>
      </c>
      <c r="B48" s="25" t="s">
        <v>621</v>
      </c>
      <c r="C48" s="25" t="s">
        <v>622</v>
      </c>
      <c r="D48" s="26" t="s">
        <v>623</v>
      </c>
      <c r="E48" s="25" t="s">
        <v>369</v>
      </c>
      <c r="F48" s="25" t="s">
        <v>537</v>
      </c>
      <c r="G48" s="27">
        <v>500</v>
      </c>
    </row>
    <row r="49" ht="20" customHeight="1" spans="1:7">
      <c r="A49" s="24">
        <v>46</v>
      </c>
      <c r="B49" s="25" t="s">
        <v>624</v>
      </c>
      <c r="C49" s="25" t="s">
        <v>625</v>
      </c>
      <c r="D49" s="26" t="s">
        <v>626</v>
      </c>
      <c r="E49" s="25" t="s">
        <v>34</v>
      </c>
      <c r="F49" s="25" t="s">
        <v>537</v>
      </c>
      <c r="G49" s="27">
        <v>500</v>
      </c>
    </row>
    <row r="50" ht="20" customHeight="1" spans="1:7">
      <c r="A50" s="24">
        <v>47</v>
      </c>
      <c r="B50" s="25" t="s">
        <v>627</v>
      </c>
      <c r="C50" s="25" t="s">
        <v>625</v>
      </c>
      <c r="D50" s="26" t="s">
        <v>626</v>
      </c>
      <c r="E50" s="25" t="s">
        <v>29</v>
      </c>
      <c r="F50" s="25" t="s">
        <v>537</v>
      </c>
      <c r="G50" s="27">
        <v>500</v>
      </c>
    </row>
    <row r="51" ht="20" customHeight="1" spans="1:7">
      <c r="A51" s="24">
        <v>48</v>
      </c>
      <c r="B51" s="25" t="s">
        <v>628</v>
      </c>
      <c r="C51" s="25" t="s">
        <v>625</v>
      </c>
      <c r="D51" s="26" t="s">
        <v>626</v>
      </c>
      <c r="E51" s="25" t="s">
        <v>34</v>
      </c>
      <c r="F51" s="25" t="s">
        <v>537</v>
      </c>
      <c r="G51" s="27">
        <v>500</v>
      </c>
    </row>
    <row r="52" ht="20" customHeight="1" spans="1:7">
      <c r="A52" s="24">
        <v>49</v>
      </c>
      <c r="B52" s="25" t="s">
        <v>629</v>
      </c>
      <c r="C52" s="25" t="s">
        <v>630</v>
      </c>
      <c r="D52" s="26" t="s">
        <v>631</v>
      </c>
      <c r="E52" s="25" t="s">
        <v>78</v>
      </c>
      <c r="F52" s="25" t="s">
        <v>524</v>
      </c>
      <c r="G52" s="27">
        <v>180</v>
      </c>
    </row>
    <row r="53" ht="20" customHeight="1" spans="1:7">
      <c r="A53" s="24">
        <v>50</v>
      </c>
      <c r="B53" s="25" t="s">
        <v>632</v>
      </c>
      <c r="C53" s="25" t="s">
        <v>633</v>
      </c>
      <c r="D53" s="26" t="s">
        <v>634</v>
      </c>
      <c r="E53" s="25" t="s">
        <v>34</v>
      </c>
      <c r="F53" s="25" t="s">
        <v>544</v>
      </c>
      <c r="G53" s="27">
        <v>498</v>
      </c>
    </row>
    <row r="54" ht="20" customHeight="1" spans="1:7">
      <c r="A54" s="24">
        <v>51</v>
      </c>
      <c r="B54" s="25" t="s">
        <v>635</v>
      </c>
      <c r="C54" s="25" t="s">
        <v>633</v>
      </c>
      <c r="D54" s="26" t="s">
        <v>634</v>
      </c>
      <c r="E54" s="25" t="s">
        <v>34</v>
      </c>
      <c r="F54" s="25" t="s">
        <v>544</v>
      </c>
      <c r="G54" s="27">
        <v>498</v>
      </c>
    </row>
    <row r="55" ht="20" customHeight="1" spans="1:7">
      <c r="A55" s="24">
        <v>52</v>
      </c>
      <c r="B55" s="25" t="s">
        <v>636</v>
      </c>
      <c r="C55" s="25" t="s">
        <v>637</v>
      </c>
      <c r="D55" s="26" t="s">
        <v>638</v>
      </c>
      <c r="E55" s="25" t="s">
        <v>34</v>
      </c>
      <c r="F55" s="25" t="s">
        <v>639</v>
      </c>
      <c r="G55" s="27">
        <v>289.9</v>
      </c>
    </row>
    <row r="56" ht="20" customHeight="1" spans="1:7">
      <c r="A56" s="24">
        <v>53</v>
      </c>
      <c r="B56" s="25" t="s">
        <v>640</v>
      </c>
      <c r="C56" s="25" t="s">
        <v>625</v>
      </c>
      <c r="D56" s="26" t="s">
        <v>626</v>
      </c>
      <c r="E56" s="25" t="s">
        <v>34</v>
      </c>
      <c r="F56" s="25" t="s">
        <v>537</v>
      </c>
      <c r="G56" s="27">
        <v>500</v>
      </c>
    </row>
    <row r="57" ht="20" customHeight="1" spans="1:7">
      <c r="A57" s="24">
        <v>54</v>
      </c>
      <c r="B57" s="25" t="s">
        <v>641</v>
      </c>
      <c r="C57" s="25" t="s">
        <v>642</v>
      </c>
      <c r="D57" s="26" t="s">
        <v>643</v>
      </c>
      <c r="E57" s="25" t="s">
        <v>34</v>
      </c>
      <c r="F57" s="25" t="s">
        <v>537</v>
      </c>
      <c r="G57" s="27">
        <v>399.9</v>
      </c>
    </row>
    <row r="58" ht="20" customHeight="1" spans="1:7">
      <c r="A58" s="24">
        <v>55</v>
      </c>
      <c r="B58" s="25" t="s">
        <v>644</v>
      </c>
      <c r="C58" s="25" t="s">
        <v>645</v>
      </c>
      <c r="D58" s="26" t="s">
        <v>646</v>
      </c>
      <c r="E58" s="25" t="s">
        <v>34</v>
      </c>
      <c r="F58" s="25" t="s">
        <v>537</v>
      </c>
      <c r="G58" s="27">
        <v>330</v>
      </c>
    </row>
    <row r="59" ht="20" customHeight="1" spans="1:7">
      <c r="A59" s="24">
        <v>56</v>
      </c>
      <c r="B59" s="25" t="s">
        <v>647</v>
      </c>
      <c r="C59" s="25" t="s">
        <v>648</v>
      </c>
      <c r="D59" s="26" t="s">
        <v>649</v>
      </c>
      <c r="E59" s="25" t="s">
        <v>29</v>
      </c>
      <c r="F59" s="25" t="s">
        <v>544</v>
      </c>
      <c r="G59" s="27">
        <v>500</v>
      </c>
    </row>
    <row r="60" ht="20" customHeight="1" spans="1:7">
      <c r="A60" s="24">
        <v>57</v>
      </c>
      <c r="B60" s="25" t="s">
        <v>650</v>
      </c>
      <c r="C60" s="25" t="s">
        <v>645</v>
      </c>
      <c r="D60" s="26" t="s">
        <v>646</v>
      </c>
      <c r="E60" s="25" t="s">
        <v>29</v>
      </c>
      <c r="F60" s="25" t="s">
        <v>537</v>
      </c>
      <c r="G60" s="27">
        <v>500</v>
      </c>
    </row>
    <row r="61" ht="20" customHeight="1" spans="1:7">
      <c r="A61" s="24">
        <v>58</v>
      </c>
      <c r="B61" s="25" t="s">
        <v>651</v>
      </c>
      <c r="C61" s="25" t="s">
        <v>645</v>
      </c>
      <c r="D61" s="26" t="s">
        <v>646</v>
      </c>
      <c r="E61" s="25" t="s">
        <v>369</v>
      </c>
      <c r="F61" s="25" t="s">
        <v>537</v>
      </c>
      <c r="G61" s="27">
        <v>341</v>
      </c>
    </row>
    <row r="62" ht="20" customHeight="1" spans="1:7">
      <c r="A62" s="24">
        <v>59</v>
      </c>
      <c r="B62" s="25" t="s">
        <v>652</v>
      </c>
      <c r="C62" s="25" t="s">
        <v>645</v>
      </c>
      <c r="D62" s="26" t="s">
        <v>646</v>
      </c>
      <c r="E62" s="25" t="s">
        <v>442</v>
      </c>
      <c r="F62" s="25" t="s">
        <v>537</v>
      </c>
      <c r="G62" s="27">
        <v>418</v>
      </c>
    </row>
    <row r="63" ht="20" customHeight="1" spans="1:7">
      <c r="A63" s="24">
        <v>60</v>
      </c>
      <c r="B63" s="25" t="s">
        <v>653</v>
      </c>
      <c r="C63" s="25" t="s">
        <v>654</v>
      </c>
      <c r="D63" s="26" t="s">
        <v>655</v>
      </c>
      <c r="E63" s="25" t="s">
        <v>78</v>
      </c>
      <c r="F63" s="25" t="s">
        <v>537</v>
      </c>
      <c r="G63" s="27">
        <v>330</v>
      </c>
    </row>
    <row r="64" ht="20" customHeight="1" spans="1:7">
      <c r="A64" s="24">
        <v>61</v>
      </c>
      <c r="B64" s="25" t="s">
        <v>656</v>
      </c>
      <c r="C64" s="25" t="s">
        <v>654</v>
      </c>
      <c r="D64" s="26" t="s">
        <v>655</v>
      </c>
      <c r="E64" s="25" t="s">
        <v>29</v>
      </c>
      <c r="F64" s="25" t="s">
        <v>537</v>
      </c>
      <c r="G64" s="27">
        <v>500</v>
      </c>
    </row>
    <row r="65" ht="20" customHeight="1" spans="1:7">
      <c r="A65" s="24">
        <v>62</v>
      </c>
      <c r="B65" s="25" t="s">
        <v>657</v>
      </c>
      <c r="C65" s="25" t="s">
        <v>654</v>
      </c>
      <c r="D65" s="26" t="s">
        <v>655</v>
      </c>
      <c r="E65" s="25" t="s">
        <v>34</v>
      </c>
      <c r="F65" s="25" t="s">
        <v>537</v>
      </c>
      <c r="G65" s="27">
        <v>418</v>
      </c>
    </row>
    <row r="66" ht="20" customHeight="1" spans="1:7">
      <c r="A66" s="24">
        <v>63</v>
      </c>
      <c r="B66" s="25" t="s">
        <v>658</v>
      </c>
      <c r="C66" s="25" t="s">
        <v>654</v>
      </c>
      <c r="D66" s="26" t="s">
        <v>655</v>
      </c>
      <c r="E66" s="25" t="s">
        <v>369</v>
      </c>
      <c r="F66" s="25" t="s">
        <v>537</v>
      </c>
      <c r="G66" s="27">
        <v>341</v>
      </c>
    </row>
    <row r="67" ht="20" customHeight="1" spans="1:7">
      <c r="A67" s="24">
        <v>64</v>
      </c>
      <c r="B67" s="25" t="s">
        <v>659</v>
      </c>
      <c r="C67" s="25" t="s">
        <v>660</v>
      </c>
      <c r="D67" s="26" t="s">
        <v>661</v>
      </c>
      <c r="E67" s="25" t="s">
        <v>29</v>
      </c>
      <c r="F67" s="25" t="s">
        <v>537</v>
      </c>
      <c r="G67" s="27">
        <v>500</v>
      </c>
    </row>
    <row r="68" ht="20" customHeight="1" spans="1:7">
      <c r="A68" s="24">
        <v>65</v>
      </c>
      <c r="B68" s="25" t="s">
        <v>662</v>
      </c>
      <c r="C68" s="25" t="s">
        <v>660</v>
      </c>
      <c r="D68" s="26" t="s">
        <v>661</v>
      </c>
      <c r="E68" s="25" t="s">
        <v>442</v>
      </c>
      <c r="F68" s="25" t="s">
        <v>537</v>
      </c>
      <c r="G68" s="27">
        <v>500</v>
      </c>
    </row>
    <row r="69" ht="20" customHeight="1" spans="1:7">
      <c r="A69" s="24">
        <v>66</v>
      </c>
      <c r="B69" s="25" t="s">
        <v>663</v>
      </c>
      <c r="C69" s="25" t="s">
        <v>660</v>
      </c>
      <c r="D69" s="26" t="s">
        <v>661</v>
      </c>
      <c r="E69" s="25" t="s">
        <v>369</v>
      </c>
      <c r="F69" s="25" t="s">
        <v>537</v>
      </c>
      <c r="G69" s="27">
        <v>490</v>
      </c>
    </row>
    <row r="70" ht="20" customHeight="1" spans="1:7">
      <c r="A70" s="24">
        <v>67</v>
      </c>
      <c r="B70" s="25" t="s">
        <v>664</v>
      </c>
      <c r="C70" s="25" t="s">
        <v>665</v>
      </c>
      <c r="D70" s="26" t="s">
        <v>666</v>
      </c>
      <c r="E70" s="25" t="s">
        <v>369</v>
      </c>
      <c r="F70" s="25" t="s">
        <v>537</v>
      </c>
      <c r="G70" s="27">
        <v>400</v>
      </c>
    </row>
    <row r="71" ht="20" customHeight="1" spans="1:7">
      <c r="A71" s="24">
        <v>68</v>
      </c>
      <c r="B71" s="25" t="s">
        <v>667</v>
      </c>
      <c r="C71" s="25" t="s">
        <v>668</v>
      </c>
      <c r="D71" s="26" t="s">
        <v>669</v>
      </c>
      <c r="E71" s="25" t="s">
        <v>369</v>
      </c>
      <c r="F71" s="25" t="s">
        <v>537</v>
      </c>
      <c r="G71" s="27">
        <v>380</v>
      </c>
    </row>
    <row r="72" ht="20" customHeight="1" spans="1:7">
      <c r="A72" s="24">
        <v>69</v>
      </c>
      <c r="B72" s="25" t="s">
        <v>670</v>
      </c>
      <c r="C72" s="25" t="s">
        <v>668</v>
      </c>
      <c r="D72" s="26" t="s">
        <v>669</v>
      </c>
      <c r="E72" s="25" t="s">
        <v>34</v>
      </c>
      <c r="F72" s="25" t="s">
        <v>537</v>
      </c>
      <c r="G72" s="27">
        <v>479.9</v>
      </c>
    </row>
    <row r="73" ht="20" customHeight="1" spans="1:7">
      <c r="A73" s="24">
        <v>70</v>
      </c>
      <c r="B73" s="25" t="s">
        <v>671</v>
      </c>
      <c r="C73" s="25" t="s">
        <v>668</v>
      </c>
      <c r="D73" s="26" t="s">
        <v>669</v>
      </c>
      <c r="E73" s="25" t="s">
        <v>34</v>
      </c>
      <c r="F73" s="25" t="s">
        <v>537</v>
      </c>
      <c r="G73" s="27">
        <v>459.9</v>
      </c>
    </row>
    <row r="74" ht="20" customHeight="1" spans="1:7">
      <c r="A74" s="24">
        <v>71</v>
      </c>
      <c r="B74" s="25" t="s">
        <v>672</v>
      </c>
      <c r="C74" s="25" t="s">
        <v>673</v>
      </c>
      <c r="D74" s="26" t="s">
        <v>674</v>
      </c>
      <c r="E74" s="25" t="s">
        <v>34</v>
      </c>
      <c r="F74" s="25" t="s">
        <v>537</v>
      </c>
      <c r="G74" s="27">
        <v>500</v>
      </c>
    </row>
    <row r="75" ht="20" customHeight="1" spans="1:7">
      <c r="A75" s="24">
        <v>72</v>
      </c>
      <c r="B75" s="25" t="s">
        <v>675</v>
      </c>
      <c r="C75" s="25" t="s">
        <v>673</v>
      </c>
      <c r="D75" s="26" t="s">
        <v>674</v>
      </c>
      <c r="E75" s="25" t="s">
        <v>34</v>
      </c>
      <c r="F75" s="25" t="s">
        <v>537</v>
      </c>
      <c r="G75" s="27">
        <v>500</v>
      </c>
    </row>
    <row r="76" ht="20" customHeight="1" spans="1:7">
      <c r="A76" s="24">
        <v>73</v>
      </c>
      <c r="B76" s="25" t="s">
        <v>676</v>
      </c>
      <c r="C76" s="25" t="s">
        <v>673</v>
      </c>
      <c r="D76" s="26" t="s">
        <v>674</v>
      </c>
      <c r="E76" s="25" t="s">
        <v>34</v>
      </c>
      <c r="F76" s="25" t="s">
        <v>537</v>
      </c>
      <c r="G76" s="27">
        <v>500</v>
      </c>
    </row>
    <row r="77" ht="20" customHeight="1" spans="1:7">
      <c r="A77" s="24">
        <v>74</v>
      </c>
      <c r="B77" s="25" t="s">
        <v>677</v>
      </c>
      <c r="C77" s="25" t="s">
        <v>673</v>
      </c>
      <c r="D77" s="26" t="s">
        <v>674</v>
      </c>
      <c r="E77" s="25" t="s">
        <v>34</v>
      </c>
      <c r="F77" s="25" t="s">
        <v>537</v>
      </c>
      <c r="G77" s="27">
        <v>500</v>
      </c>
    </row>
    <row r="78" ht="20" customHeight="1" spans="1:7">
      <c r="A78" s="24">
        <v>75</v>
      </c>
      <c r="B78" s="25" t="s">
        <v>678</v>
      </c>
      <c r="C78" s="25" t="s">
        <v>679</v>
      </c>
      <c r="D78" s="26" t="s">
        <v>680</v>
      </c>
      <c r="E78" s="25" t="s">
        <v>78</v>
      </c>
      <c r="F78" s="25" t="s">
        <v>537</v>
      </c>
      <c r="G78" s="27">
        <v>407</v>
      </c>
    </row>
    <row r="79" ht="20" customHeight="1" spans="1:7">
      <c r="A79" s="24">
        <v>76</v>
      </c>
      <c r="B79" s="25" t="s">
        <v>681</v>
      </c>
      <c r="C79" s="25" t="s">
        <v>679</v>
      </c>
      <c r="D79" s="26" t="s">
        <v>680</v>
      </c>
      <c r="E79" s="25" t="s">
        <v>29</v>
      </c>
      <c r="F79" s="25" t="s">
        <v>537</v>
      </c>
      <c r="G79" s="27">
        <v>500</v>
      </c>
    </row>
    <row r="80" ht="20" customHeight="1" spans="1:7">
      <c r="A80" s="24">
        <v>77</v>
      </c>
      <c r="B80" s="25" t="s">
        <v>682</v>
      </c>
      <c r="C80" s="25" t="s">
        <v>679</v>
      </c>
      <c r="D80" s="26" t="s">
        <v>680</v>
      </c>
      <c r="E80" s="25" t="s">
        <v>34</v>
      </c>
      <c r="F80" s="25" t="s">
        <v>537</v>
      </c>
      <c r="G80" s="27">
        <v>500</v>
      </c>
    </row>
    <row r="81" ht="20" customHeight="1" spans="1:7">
      <c r="A81" s="24">
        <v>78</v>
      </c>
      <c r="B81" s="25" t="s">
        <v>683</v>
      </c>
      <c r="C81" s="25" t="s">
        <v>684</v>
      </c>
      <c r="D81" s="26" t="s">
        <v>685</v>
      </c>
      <c r="E81" s="25" t="s">
        <v>34</v>
      </c>
      <c r="F81" s="25" t="s">
        <v>537</v>
      </c>
      <c r="G81" s="27">
        <v>500</v>
      </c>
    </row>
    <row r="82" ht="20" customHeight="1" spans="1:7">
      <c r="A82" s="24">
        <v>79</v>
      </c>
      <c r="B82" s="25" t="s">
        <v>686</v>
      </c>
      <c r="C82" s="25" t="s">
        <v>684</v>
      </c>
      <c r="D82" s="26" t="s">
        <v>685</v>
      </c>
      <c r="E82" s="25" t="s">
        <v>34</v>
      </c>
      <c r="F82" s="25" t="s">
        <v>537</v>
      </c>
      <c r="G82" s="27">
        <v>400</v>
      </c>
    </row>
    <row r="83" ht="20" customHeight="1" spans="1:7">
      <c r="A83" s="24">
        <v>80</v>
      </c>
      <c r="B83" s="25" t="s">
        <v>687</v>
      </c>
      <c r="C83" s="25" t="s">
        <v>684</v>
      </c>
      <c r="D83" s="26" t="s">
        <v>685</v>
      </c>
      <c r="E83" s="25" t="s">
        <v>34</v>
      </c>
      <c r="F83" s="25" t="s">
        <v>537</v>
      </c>
      <c r="G83" s="27">
        <v>350</v>
      </c>
    </row>
    <row r="84" ht="20" customHeight="1" spans="1:7">
      <c r="A84" s="24">
        <v>81</v>
      </c>
      <c r="B84" s="25" t="s">
        <v>688</v>
      </c>
      <c r="C84" s="25" t="s">
        <v>684</v>
      </c>
      <c r="D84" s="26" t="s">
        <v>685</v>
      </c>
      <c r="E84" s="25" t="s">
        <v>34</v>
      </c>
      <c r="F84" s="25" t="s">
        <v>537</v>
      </c>
      <c r="G84" s="27">
        <v>350</v>
      </c>
    </row>
    <row r="85" ht="20" customHeight="1" spans="1:7">
      <c r="A85" s="24">
        <v>82</v>
      </c>
      <c r="B85" s="25" t="s">
        <v>689</v>
      </c>
      <c r="C85" s="25" t="s">
        <v>690</v>
      </c>
      <c r="D85" s="26" t="s">
        <v>691</v>
      </c>
      <c r="E85" s="25" t="s">
        <v>34</v>
      </c>
      <c r="F85" s="25" t="s">
        <v>537</v>
      </c>
      <c r="G85" s="27">
        <v>399.9</v>
      </c>
    </row>
    <row r="86" ht="20" customHeight="1" spans="1:7">
      <c r="A86" s="24">
        <v>83</v>
      </c>
      <c r="B86" s="25" t="s">
        <v>692</v>
      </c>
      <c r="C86" s="25" t="s">
        <v>693</v>
      </c>
      <c r="D86" s="26" t="s">
        <v>694</v>
      </c>
      <c r="E86" s="25" t="s">
        <v>78</v>
      </c>
      <c r="F86" s="25" t="s">
        <v>537</v>
      </c>
      <c r="G86" s="27">
        <v>319</v>
      </c>
    </row>
    <row r="87" ht="20" customHeight="1" spans="1:7">
      <c r="A87" s="24">
        <v>84</v>
      </c>
      <c r="B87" s="25" t="s">
        <v>695</v>
      </c>
      <c r="C87" s="25" t="s">
        <v>693</v>
      </c>
      <c r="D87" s="26" t="s">
        <v>694</v>
      </c>
      <c r="E87" s="25" t="s">
        <v>490</v>
      </c>
      <c r="F87" s="25" t="s">
        <v>537</v>
      </c>
      <c r="G87" s="27">
        <v>319</v>
      </c>
    </row>
    <row r="88" ht="20" customHeight="1" spans="1:7">
      <c r="A88" s="24">
        <v>85</v>
      </c>
      <c r="B88" s="25" t="s">
        <v>696</v>
      </c>
      <c r="C88" s="25" t="s">
        <v>697</v>
      </c>
      <c r="D88" s="26" t="s">
        <v>698</v>
      </c>
      <c r="E88" s="25" t="s">
        <v>34</v>
      </c>
      <c r="F88" s="25" t="s">
        <v>544</v>
      </c>
      <c r="G88" s="27">
        <v>500</v>
      </c>
    </row>
    <row r="89" ht="20" customHeight="1" spans="1:7">
      <c r="A89" s="24">
        <v>86</v>
      </c>
      <c r="B89" s="25" t="s">
        <v>699</v>
      </c>
      <c r="C89" s="25" t="s">
        <v>570</v>
      </c>
      <c r="D89" s="26" t="s">
        <v>700</v>
      </c>
      <c r="E89" s="25" t="s">
        <v>29</v>
      </c>
      <c r="F89" s="25" t="s">
        <v>544</v>
      </c>
      <c r="G89" s="27">
        <v>300</v>
      </c>
    </row>
    <row r="90" ht="20" customHeight="1" spans="1:7">
      <c r="A90" s="24">
        <v>87</v>
      </c>
      <c r="B90" s="25" t="s">
        <v>701</v>
      </c>
      <c r="C90" s="25" t="s">
        <v>702</v>
      </c>
      <c r="D90" s="26" t="s">
        <v>703</v>
      </c>
      <c r="E90" s="25" t="s">
        <v>34</v>
      </c>
      <c r="F90" s="25" t="s">
        <v>544</v>
      </c>
      <c r="G90" s="27">
        <v>235</v>
      </c>
    </row>
    <row r="91" ht="20" customHeight="1" spans="1:7">
      <c r="A91" s="24">
        <v>88</v>
      </c>
      <c r="B91" s="25" t="s">
        <v>704</v>
      </c>
      <c r="C91" s="25" t="s">
        <v>705</v>
      </c>
      <c r="D91" s="26" t="s">
        <v>706</v>
      </c>
      <c r="E91" s="25" t="s">
        <v>34</v>
      </c>
      <c r="F91" s="25" t="s">
        <v>524</v>
      </c>
      <c r="G91" s="27">
        <v>500</v>
      </c>
    </row>
    <row r="92" ht="20" customHeight="1" spans="1:7">
      <c r="A92" s="24">
        <v>89</v>
      </c>
      <c r="B92" s="25" t="s">
        <v>707</v>
      </c>
      <c r="C92" s="25" t="s">
        <v>708</v>
      </c>
      <c r="D92" s="26" t="s">
        <v>709</v>
      </c>
      <c r="E92" s="25" t="s">
        <v>34</v>
      </c>
      <c r="F92" s="25" t="s">
        <v>544</v>
      </c>
      <c r="G92" s="27">
        <v>310</v>
      </c>
    </row>
    <row r="93" ht="20" customHeight="1" spans="1:7">
      <c r="A93" s="24">
        <v>90</v>
      </c>
      <c r="B93" s="25" t="s">
        <v>710</v>
      </c>
      <c r="C93" s="25" t="s">
        <v>711</v>
      </c>
      <c r="D93" s="26" t="s">
        <v>243</v>
      </c>
      <c r="E93" s="25" t="s">
        <v>34</v>
      </c>
      <c r="F93" s="25" t="s">
        <v>544</v>
      </c>
      <c r="G93" s="27">
        <v>292</v>
      </c>
    </row>
    <row r="94" ht="20" customHeight="1" spans="1:7">
      <c r="A94" s="24">
        <v>91</v>
      </c>
      <c r="B94" s="25" t="s">
        <v>712</v>
      </c>
      <c r="C94" s="25" t="s">
        <v>713</v>
      </c>
      <c r="D94" s="26" t="s">
        <v>714</v>
      </c>
      <c r="E94" s="25" t="s">
        <v>34</v>
      </c>
      <c r="F94" s="25" t="s">
        <v>524</v>
      </c>
      <c r="G94" s="27">
        <v>289.9</v>
      </c>
    </row>
    <row r="95" ht="20" customHeight="1" spans="1:7">
      <c r="A95" s="24">
        <v>92</v>
      </c>
      <c r="B95" s="25" t="s">
        <v>715</v>
      </c>
      <c r="C95" s="25" t="s">
        <v>716</v>
      </c>
      <c r="D95" s="26" t="s">
        <v>717</v>
      </c>
      <c r="E95" s="25" t="s">
        <v>369</v>
      </c>
      <c r="F95" s="25" t="s">
        <v>544</v>
      </c>
      <c r="G95" s="27">
        <v>500</v>
      </c>
    </row>
    <row r="96" ht="20" customHeight="1" spans="1:7">
      <c r="A96" s="24">
        <v>93</v>
      </c>
      <c r="B96" s="25" t="s">
        <v>718</v>
      </c>
      <c r="C96" s="25" t="s">
        <v>716</v>
      </c>
      <c r="D96" s="26" t="s">
        <v>717</v>
      </c>
      <c r="E96" s="25" t="s">
        <v>29</v>
      </c>
      <c r="F96" s="25" t="s">
        <v>544</v>
      </c>
      <c r="G96" s="27">
        <v>475</v>
      </c>
    </row>
    <row r="97" ht="20" customHeight="1" spans="1:7">
      <c r="A97" s="24">
        <v>94</v>
      </c>
      <c r="B97" s="25" t="s">
        <v>719</v>
      </c>
      <c r="C97" s="25" t="s">
        <v>720</v>
      </c>
      <c r="D97" s="26" t="s">
        <v>721</v>
      </c>
      <c r="E97" s="25" t="s">
        <v>442</v>
      </c>
      <c r="F97" s="25" t="s">
        <v>524</v>
      </c>
      <c r="G97" s="27">
        <v>285</v>
      </c>
    </row>
    <row r="98" ht="20" customHeight="1" spans="1:7">
      <c r="A98" s="24">
        <v>95</v>
      </c>
      <c r="B98" s="25" t="s">
        <v>722</v>
      </c>
      <c r="C98" s="25" t="s">
        <v>723</v>
      </c>
      <c r="D98" s="26" t="s">
        <v>724</v>
      </c>
      <c r="E98" s="25" t="s">
        <v>29</v>
      </c>
      <c r="F98" s="25" t="s">
        <v>639</v>
      </c>
      <c r="G98" s="27">
        <v>500</v>
      </c>
    </row>
    <row r="99" ht="20" customHeight="1" spans="1:7">
      <c r="A99" s="24">
        <v>96</v>
      </c>
      <c r="B99" s="25" t="s">
        <v>725</v>
      </c>
      <c r="C99" s="25" t="s">
        <v>726</v>
      </c>
      <c r="D99" s="26" t="s">
        <v>727</v>
      </c>
      <c r="E99" s="25" t="s">
        <v>29</v>
      </c>
      <c r="F99" s="25" t="s">
        <v>544</v>
      </c>
      <c r="G99" s="27">
        <v>500</v>
      </c>
    </row>
    <row r="100" ht="20" customHeight="1" spans="1:7">
      <c r="A100" s="24">
        <v>97</v>
      </c>
      <c r="B100" s="25" t="s">
        <v>728</v>
      </c>
      <c r="C100" s="25" t="s">
        <v>726</v>
      </c>
      <c r="D100" s="26" t="s">
        <v>727</v>
      </c>
      <c r="E100" s="25" t="s">
        <v>369</v>
      </c>
      <c r="F100" s="25" t="s">
        <v>544</v>
      </c>
      <c r="G100" s="27">
        <v>500</v>
      </c>
    </row>
    <row r="101" ht="20" customHeight="1" spans="1:7">
      <c r="A101" s="24">
        <v>98</v>
      </c>
      <c r="B101" s="25" t="s">
        <v>729</v>
      </c>
      <c r="C101" s="25" t="s">
        <v>730</v>
      </c>
      <c r="D101" s="26" t="s">
        <v>731</v>
      </c>
      <c r="E101" s="25" t="s">
        <v>34</v>
      </c>
      <c r="F101" s="25" t="s">
        <v>524</v>
      </c>
      <c r="G101" s="27">
        <v>355</v>
      </c>
    </row>
    <row r="102" ht="20" customHeight="1" spans="1:7">
      <c r="A102" s="24">
        <v>99</v>
      </c>
      <c r="B102" s="25" t="s">
        <v>732</v>
      </c>
      <c r="C102" s="25" t="s">
        <v>733</v>
      </c>
      <c r="D102" s="26" t="s">
        <v>734</v>
      </c>
      <c r="E102" s="25" t="s">
        <v>29</v>
      </c>
      <c r="F102" s="25" t="s">
        <v>524</v>
      </c>
      <c r="G102" s="27">
        <v>460</v>
      </c>
    </row>
    <row r="103" ht="20" customHeight="1" spans="1:7">
      <c r="A103" s="24">
        <v>100</v>
      </c>
      <c r="B103" s="25" t="s">
        <v>735</v>
      </c>
      <c r="C103" s="25" t="s">
        <v>736</v>
      </c>
      <c r="D103" s="26" t="s">
        <v>737</v>
      </c>
      <c r="E103" s="25" t="s">
        <v>34</v>
      </c>
      <c r="F103" s="25" t="s">
        <v>537</v>
      </c>
      <c r="G103" s="27">
        <v>369.9</v>
      </c>
    </row>
    <row r="104" ht="20" customHeight="1" spans="1:7">
      <c r="A104" s="24">
        <v>101</v>
      </c>
      <c r="B104" s="25" t="s">
        <v>738</v>
      </c>
      <c r="C104" s="25" t="s">
        <v>736</v>
      </c>
      <c r="D104" s="26" t="s">
        <v>737</v>
      </c>
      <c r="E104" s="25" t="s">
        <v>34</v>
      </c>
      <c r="F104" s="25" t="s">
        <v>537</v>
      </c>
      <c r="G104" s="27">
        <v>399.9</v>
      </c>
    </row>
    <row r="105" ht="20" customHeight="1" spans="1:7">
      <c r="A105" s="24">
        <v>102</v>
      </c>
      <c r="B105" s="25" t="s">
        <v>739</v>
      </c>
      <c r="C105" s="25" t="s">
        <v>736</v>
      </c>
      <c r="D105" s="26" t="s">
        <v>737</v>
      </c>
      <c r="E105" s="25" t="s">
        <v>34</v>
      </c>
      <c r="F105" s="25" t="s">
        <v>537</v>
      </c>
      <c r="G105" s="27">
        <v>500</v>
      </c>
    </row>
    <row r="106" ht="20" customHeight="1" spans="1:7">
      <c r="A106" s="24">
        <v>103</v>
      </c>
      <c r="B106" s="25" t="s">
        <v>740</v>
      </c>
      <c r="C106" s="25" t="s">
        <v>741</v>
      </c>
      <c r="D106" s="26" t="s">
        <v>742</v>
      </c>
      <c r="E106" s="25" t="s">
        <v>34</v>
      </c>
      <c r="F106" s="25" t="s">
        <v>524</v>
      </c>
      <c r="G106" s="27">
        <v>304.9</v>
      </c>
    </row>
    <row r="107" ht="20" customHeight="1" spans="1:7">
      <c r="A107" s="24">
        <v>104</v>
      </c>
      <c r="B107" s="25" t="s">
        <v>743</v>
      </c>
      <c r="C107" s="25" t="s">
        <v>744</v>
      </c>
      <c r="D107" s="26" t="s">
        <v>745</v>
      </c>
      <c r="E107" s="25" t="s">
        <v>369</v>
      </c>
      <c r="F107" s="25" t="s">
        <v>537</v>
      </c>
      <c r="G107" s="27">
        <v>380</v>
      </c>
    </row>
    <row r="108" ht="20" customHeight="1" spans="1:7">
      <c r="A108" s="24">
        <v>105</v>
      </c>
      <c r="B108" s="25" t="s">
        <v>746</v>
      </c>
      <c r="C108" s="25" t="s">
        <v>747</v>
      </c>
      <c r="D108" s="26" t="s">
        <v>748</v>
      </c>
      <c r="E108" s="25" t="s">
        <v>29</v>
      </c>
      <c r="F108" s="25" t="s">
        <v>524</v>
      </c>
      <c r="G108" s="27">
        <v>500</v>
      </c>
    </row>
    <row r="109" ht="20" customHeight="1" spans="1:7">
      <c r="A109" s="24">
        <v>106</v>
      </c>
      <c r="B109" s="25" t="s">
        <v>749</v>
      </c>
      <c r="C109" s="25" t="s">
        <v>750</v>
      </c>
      <c r="D109" s="26" t="s">
        <v>751</v>
      </c>
      <c r="E109" s="25" t="s">
        <v>34</v>
      </c>
      <c r="F109" s="25" t="s">
        <v>639</v>
      </c>
      <c r="G109" s="27">
        <v>500</v>
      </c>
    </row>
    <row r="110" ht="20" customHeight="1" spans="1:7">
      <c r="A110" s="24">
        <v>107</v>
      </c>
      <c r="B110" s="25" t="s">
        <v>752</v>
      </c>
      <c r="C110" s="25" t="s">
        <v>27</v>
      </c>
      <c r="D110" s="26" t="s">
        <v>753</v>
      </c>
      <c r="E110" s="25" t="s">
        <v>34</v>
      </c>
      <c r="F110" s="25" t="s">
        <v>524</v>
      </c>
      <c r="G110" s="27">
        <v>500</v>
      </c>
    </row>
    <row r="111" ht="20" customHeight="1" spans="1:7">
      <c r="A111" s="24">
        <v>108</v>
      </c>
      <c r="B111" s="25" t="s">
        <v>754</v>
      </c>
      <c r="C111" s="25" t="s">
        <v>27</v>
      </c>
      <c r="D111" s="26" t="s">
        <v>753</v>
      </c>
      <c r="E111" s="25" t="s">
        <v>29</v>
      </c>
      <c r="F111" s="25" t="s">
        <v>524</v>
      </c>
      <c r="G111" s="27">
        <v>500</v>
      </c>
    </row>
    <row r="112" ht="20" customHeight="1" spans="1:7">
      <c r="A112" s="24">
        <v>109</v>
      </c>
      <c r="B112" s="25" t="s">
        <v>755</v>
      </c>
      <c r="C112" s="25" t="s">
        <v>756</v>
      </c>
      <c r="D112" s="26" t="s">
        <v>757</v>
      </c>
      <c r="E112" s="25" t="s">
        <v>34</v>
      </c>
      <c r="F112" s="25" t="s">
        <v>524</v>
      </c>
      <c r="G112" s="27">
        <v>500</v>
      </c>
    </row>
    <row r="113" ht="20" customHeight="1" spans="1:7">
      <c r="A113" s="24">
        <v>110</v>
      </c>
      <c r="B113" s="25" t="s">
        <v>758</v>
      </c>
      <c r="C113" s="25" t="s">
        <v>756</v>
      </c>
      <c r="D113" s="26" t="s">
        <v>757</v>
      </c>
      <c r="E113" s="25" t="s">
        <v>34</v>
      </c>
      <c r="F113" s="25" t="s">
        <v>524</v>
      </c>
      <c r="G113" s="27">
        <v>489</v>
      </c>
    </row>
    <row r="114" ht="20" customHeight="1" spans="1:7">
      <c r="A114" s="24">
        <v>111</v>
      </c>
      <c r="B114" s="25" t="s">
        <v>759</v>
      </c>
      <c r="C114" s="25" t="s">
        <v>756</v>
      </c>
      <c r="D114" s="26" t="s">
        <v>757</v>
      </c>
      <c r="E114" s="25" t="s">
        <v>34</v>
      </c>
      <c r="F114" s="25" t="s">
        <v>524</v>
      </c>
      <c r="G114" s="27">
        <v>489</v>
      </c>
    </row>
    <row r="115" ht="20" customHeight="1" spans="1:7">
      <c r="A115" s="24">
        <v>112</v>
      </c>
      <c r="B115" s="25" t="s">
        <v>760</v>
      </c>
      <c r="C115" s="25" t="s">
        <v>756</v>
      </c>
      <c r="D115" s="26" t="s">
        <v>757</v>
      </c>
      <c r="E115" s="25" t="s">
        <v>34</v>
      </c>
      <c r="F115" s="25" t="s">
        <v>524</v>
      </c>
      <c r="G115" s="27">
        <v>500</v>
      </c>
    </row>
    <row r="116" ht="20" customHeight="1" spans="1:7">
      <c r="A116" s="24">
        <v>113</v>
      </c>
      <c r="B116" s="25" t="s">
        <v>761</v>
      </c>
      <c r="C116" s="25" t="s">
        <v>762</v>
      </c>
      <c r="D116" s="26" t="s">
        <v>763</v>
      </c>
      <c r="E116" s="25" t="s">
        <v>34</v>
      </c>
      <c r="F116" s="25" t="s">
        <v>524</v>
      </c>
      <c r="G116" s="27">
        <v>500</v>
      </c>
    </row>
    <row r="117" ht="20" customHeight="1" spans="1:7">
      <c r="A117" s="24">
        <v>114</v>
      </c>
      <c r="B117" s="25" t="s">
        <v>764</v>
      </c>
      <c r="C117" s="25" t="s">
        <v>765</v>
      </c>
      <c r="D117" s="26" t="s">
        <v>766</v>
      </c>
      <c r="E117" s="25" t="s">
        <v>34</v>
      </c>
      <c r="F117" s="25" t="s">
        <v>544</v>
      </c>
      <c r="G117" s="27">
        <v>258</v>
      </c>
    </row>
    <row r="118" ht="20" customHeight="1" spans="1:7">
      <c r="A118" s="24">
        <v>115</v>
      </c>
      <c r="B118" s="25" t="s">
        <v>767</v>
      </c>
      <c r="C118" s="25" t="s">
        <v>765</v>
      </c>
      <c r="D118" s="26" t="s">
        <v>766</v>
      </c>
      <c r="E118" s="25" t="s">
        <v>34</v>
      </c>
      <c r="F118" s="25" t="s">
        <v>544</v>
      </c>
      <c r="G118" s="27">
        <v>500</v>
      </c>
    </row>
    <row r="119" ht="20" customHeight="1" spans="1:7">
      <c r="A119" s="24">
        <v>116</v>
      </c>
      <c r="B119" s="25" t="s">
        <v>768</v>
      </c>
      <c r="C119" s="25" t="s">
        <v>765</v>
      </c>
      <c r="D119" s="26" t="s">
        <v>766</v>
      </c>
      <c r="E119" s="25" t="s">
        <v>34</v>
      </c>
      <c r="F119" s="25" t="s">
        <v>544</v>
      </c>
      <c r="G119" s="27">
        <v>238</v>
      </c>
    </row>
    <row r="120" ht="20" customHeight="1" spans="1:7">
      <c r="A120" s="24">
        <v>117</v>
      </c>
      <c r="B120" s="25" t="s">
        <v>769</v>
      </c>
      <c r="C120" s="25" t="s">
        <v>765</v>
      </c>
      <c r="D120" s="26" t="s">
        <v>766</v>
      </c>
      <c r="E120" s="25" t="s">
        <v>34</v>
      </c>
      <c r="F120" s="25" t="s">
        <v>544</v>
      </c>
      <c r="G120" s="27">
        <v>238</v>
      </c>
    </row>
    <row r="121" ht="20" customHeight="1" spans="1:7">
      <c r="A121" s="24">
        <v>118</v>
      </c>
      <c r="B121" s="25" t="s">
        <v>770</v>
      </c>
      <c r="C121" s="25" t="s">
        <v>771</v>
      </c>
      <c r="D121" s="26" t="s">
        <v>772</v>
      </c>
      <c r="E121" s="25" t="s">
        <v>34</v>
      </c>
      <c r="F121" s="25" t="s">
        <v>544</v>
      </c>
      <c r="G121" s="27">
        <v>499</v>
      </c>
    </row>
    <row r="122" ht="20" customHeight="1" spans="1:7">
      <c r="A122" s="24">
        <v>119</v>
      </c>
      <c r="B122" s="25" t="s">
        <v>773</v>
      </c>
      <c r="C122" s="25" t="s">
        <v>774</v>
      </c>
      <c r="D122" s="26" t="s">
        <v>775</v>
      </c>
      <c r="E122" s="25" t="s">
        <v>34</v>
      </c>
      <c r="F122" s="25" t="s">
        <v>524</v>
      </c>
      <c r="G122" s="27">
        <v>366.9</v>
      </c>
    </row>
    <row r="123" ht="20" customHeight="1" spans="1:7">
      <c r="A123" s="24">
        <v>120</v>
      </c>
      <c r="B123" s="25" t="s">
        <v>776</v>
      </c>
      <c r="C123" s="25" t="s">
        <v>777</v>
      </c>
      <c r="D123" s="26" t="s">
        <v>778</v>
      </c>
      <c r="E123" s="25" t="s">
        <v>34</v>
      </c>
      <c r="F123" s="25" t="s">
        <v>524</v>
      </c>
      <c r="G123" s="27">
        <v>315</v>
      </c>
    </row>
    <row r="124" ht="20" customHeight="1" spans="1:7">
      <c r="A124" s="24">
        <v>121</v>
      </c>
      <c r="B124" s="25" t="s">
        <v>779</v>
      </c>
      <c r="C124" s="25" t="s">
        <v>777</v>
      </c>
      <c r="D124" s="26" t="s">
        <v>778</v>
      </c>
      <c r="E124" s="25" t="s">
        <v>34</v>
      </c>
      <c r="F124" s="25" t="s">
        <v>524</v>
      </c>
      <c r="G124" s="27">
        <v>315</v>
      </c>
    </row>
    <row r="125" ht="20" customHeight="1" spans="1:7">
      <c r="A125" s="24">
        <v>122</v>
      </c>
      <c r="B125" s="25" t="s">
        <v>780</v>
      </c>
      <c r="C125" s="25" t="s">
        <v>720</v>
      </c>
      <c r="D125" s="26" t="s">
        <v>721</v>
      </c>
      <c r="E125" s="25" t="s">
        <v>34</v>
      </c>
      <c r="F125" s="25" t="s">
        <v>524</v>
      </c>
      <c r="G125" s="27">
        <v>374.8</v>
      </c>
    </row>
    <row r="126" ht="20" customHeight="1" spans="1:7">
      <c r="A126" s="24">
        <v>123</v>
      </c>
      <c r="B126" s="25" t="s">
        <v>781</v>
      </c>
      <c r="C126" s="25" t="s">
        <v>782</v>
      </c>
      <c r="D126" s="26" t="s">
        <v>783</v>
      </c>
      <c r="E126" s="25" t="s">
        <v>442</v>
      </c>
      <c r="F126" s="25" t="s">
        <v>524</v>
      </c>
      <c r="G126" s="27">
        <v>160.8</v>
      </c>
    </row>
    <row r="127" ht="20" customHeight="1" spans="1:7">
      <c r="A127" s="24">
        <v>124</v>
      </c>
      <c r="B127" s="25" t="s">
        <v>784</v>
      </c>
      <c r="C127" s="25" t="s">
        <v>785</v>
      </c>
      <c r="D127" s="26" t="s">
        <v>786</v>
      </c>
      <c r="E127" s="25" t="s">
        <v>34</v>
      </c>
      <c r="F127" s="25" t="s">
        <v>524</v>
      </c>
      <c r="G127" s="27">
        <v>394.9</v>
      </c>
    </row>
    <row r="128" ht="20" customHeight="1" spans="1:7">
      <c r="A128" s="24">
        <v>125</v>
      </c>
      <c r="B128" s="25" t="s">
        <v>787</v>
      </c>
      <c r="C128" s="25" t="s">
        <v>788</v>
      </c>
      <c r="D128" s="26" t="s">
        <v>789</v>
      </c>
      <c r="E128" s="25" t="s">
        <v>78</v>
      </c>
      <c r="F128" s="25" t="s">
        <v>524</v>
      </c>
      <c r="G128" s="27">
        <v>199.9</v>
      </c>
    </row>
    <row r="129" ht="20" customHeight="1" spans="1:7">
      <c r="A129" s="24">
        <v>126</v>
      </c>
      <c r="B129" s="25" t="s">
        <v>790</v>
      </c>
      <c r="C129" s="25" t="s">
        <v>791</v>
      </c>
      <c r="D129" s="26" t="s">
        <v>792</v>
      </c>
      <c r="E129" s="25" t="s">
        <v>34</v>
      </c>
      <c r="F129" s="25" t="s">
        <v>524</v>
      </c>
      <c r="G129" s="27">
        <v>479.9</v>
      </c>
    </row>
    <row r="130" ht="20" customHeight="1" spans="1:7">
      <c r="A130" s="24">
        <v>127</v>
      </c>
      <c r="B130" s="25" t="s">
        <v>793</v>
      </c>
      <c r="C130" s="25" t="s">
        <v>791</v>
      </c>
      <c r="D130" s="26" t="s">
        <v>792</v>
      </c>
      <c r="E130" s="25" t="s">
        <v>34</v>
      </c>
      <c r="F130" s="25" t="s">
        <v>524</v>
      </c>
      <c r="G130" s="27">
        <v>299.9</v>
      </c>
    </row>
    <row r="131" ht="20" customHeight="1" spans="1:7">
      <c r="A131" s="24">
        <v>128</v>
      </c>
      <c r="B131" s="25" t="s">
        <v>794</v>
      </c>
      <c r="C131" s="25" t="s">
        <v>791</v>
      </c>
      <c r="D131" s="26" t="s">
        <v>792</v>
      </c>
      <c r="E131" s="25" t="s">
        <v>34</v>
      </c>
      <c r="F131" s="25" t="s">
        <v>524</v>
      </c>
      <c r="G131" s="27">
        <v>299.9</v>
      </c>
    </row>
    <row r="132" ht="20" customHeight="1" spans="1:7">
      <c r="A132" s="24">
        <v>129</v>
      </c>
      <c r="B132" s="25" t="s">
        <v>795</v>
      </c>
      <c r="C132" s="25" t="s">
        <v>791</v>
      </c>
      <c r="D132" s="26" t="s">
        <v>792</v>
      </c>
      <c r="E132" s="25" t="s">
        <v>34</v>
      </c>
      <c r="F132" s="25" t="s">
        <v>524</v>
      </c>
      <c r="G132" s="27">
        <v>299.9</v>
      </c>
    </row>
    <row r="133" ht="20" customHeight="1" spans="1:7">
      <c r="A133" s="24">
        <v>130</v>
      </c>
      <c r="B133" s="25" t="s">
        <v>796</v>
      </c>
      <c r="C133" s="25" t="s">
        <v>797</v>
      </c>
      <c r="D133" s="26" t="s">
        <v>798</v>
      </c>
      <c r="E133" s="25" t="s">
        <v>34</v>
      </c>
      <c r="F133" s="25" t="s">
        <v>524</v>
      </c>
      <c r="G133" s="27">
        <v>500</v>
      </c>
    </row>
    <row r="134" ht="20" customHeight="1" spans="1:7">
      <c r="A134" s="24">
        <v>131</v>
      </c>
      <c r="B134" s="25" t="s">
        <v>799</v>
      </c>
      <c r="C134" s="25" t="s">
        <v>800</v>
      </c>
      <c r="D134" s="26" t="s">
        <v>801</v>
      </c>
      <c r="E134" s="25" t="s">
        <v>29</v>
      </c>
      <c r="F134" s="25" t="s">
        <v>524</v>
      </c>
      <c r="G134" s="27">
        <v>460</v>
      </c>
    </row>
    <row r="135" ht="20" customHeight="1" spans="1:7">
      <c r="A135" s="24">
        <v>132</v>
      </c>
      <c r="B135" s="25" t="s">
        <v>802</v>
      </c>
      <c r="C135" s="25" t="s">
        <v>800</v>
      </c>
      <c r="D135" s="26" t="s">
        <v>801</v>
      </c>
      <c r="E135" s="25" t="s">
        <v>78</v>
      </c>
      <c r="F135" s="25" t="s">
        <v>524</v>
      </c>
      <c r="G135" s="27">
        <v>330</v>
      </c>
    </row>
    <row r="136" ht="20" customHeight="1" spans="1:7">
      <c r="A136" s="24">
        <v>133</v>
      </c>
      <c r="B136" s="25" t="s">
        <v>803</v>
      </c>
      <c r="C136" s="25" t="s">
        <v>804</v>
      </c>
      <c r="D136" s="26" t="s">
        <v>805</v>
      </c>
      <c r="E136" s="25" t="s">
        <v>34</v>
      </c>
      <c r="F136" s="25" t="s">
        <v>524</v>
      </c>
      <c r="G136" s="27">
        <v>239.9</v>
      </c>
    </row>
    <row r="137" ht="20" customHeight="1" spans="1:7">
      <c r="A137" s="24">
        <v>134</v>
      </c>
      <c r="B137" s="25" t="s">
        <v>806</v>
      </c>
      <c r="C137" s="25" t="s">
        <v>807</v>
      </c>
      <c r="D137" s="26" t="s">
        <v>808</v>
      </c>
      <c r="E137" s="25" t="s">
        <v>34</v>
      </c>
      <c r="F137" s="25" t="s">
        <v>524</v>
      </c>
      <c r="G137" s="27">
        <v>269</v>
      </c>
    </row>
    <row r="138" ht="20" customHeight="1" spans="1:7">
      <c r="A138" s="24">
        <v>135</v>
      </c>
      <c r="B138" s="25" t="s">
        <v>809</v>
      </c>
      <c r="C138" s="25" t="s">
        <v>810</v>
      </c>
      <c r="D138" s="26" t="s">
        <v>811</v>
      </c>
      <c r="E138" s="25" t="s">
        <v>34</v>
      </c>
      <c r="F138" s="25" t="s">
        <v>524</v>
      </c>
      <c r="G138" s="27">
        <v>311.2</v>
      </c>
    </row>
    <row r="139" ht="20" customHeight="1" spans="1:7">
      <c r="A139" s="24">
        <v>136</v>
      </c>
      <c r="B139" s="25" t="s">
        <v>812</v>
      </c>
      <c r="C139" s="25" t="s">
        <v>810</v>
      </c>
      <c r="D139" s="26" t="s">
        <v>811</v>
      </c>
      <c r="E139" s="25" t="s">
        <v>34</v>
      </c>
      <c r="F139" s="25" t="s">
        <v>524</v>
      </c>
      <c r="G139" s="27">
        <v>226.3</v>
      </c>
    </row>
    <row r="140" ht="20" customHeight="1" spans="1:7">
      <c r="A140" s="24">
        <v>137</v>
      </c>
      <c r="B140" s="25" t="s">
        <v>813</v>
      </c>
      <c r="C140" s="25" t="s">
        <v>810</v>
      </c>
      <c r="D140" s="26" t="s">
        <v>811</v>
      </c>
      <c r="E140" s="25" t="s">
        <v>34</v>
      </c>
      <c r="F140" s="25" t="s">
        <v>524</v>
      </c>
      <c r="G140" s="27">
        <v>462.2</v>
      </c>
    </row>
    <row r="141" ht="20" customHeight="1" spans="1:7">
      <c r="A141" s="24">
        <v>138</v>
      </c>
      <c r="B141" s="25" t="s">
        <v>814</v>
      </c>
      <c r="C141" s="25" t="s">
        <v>702</v>
      </c>
      <c r="D141" s="26" t="s">
        <v>703</v>
      </c>
      <c r="E141" s="25" t="s">
        <v>34</v>
      </c>
      <c r="F141" s="25" t="s">
        <v>544</v>
      </c>
      <c r="G141" s="27">
        <v>500</v>
      </c>
    </row>
    <row r="142" ht="20" customHeight="1" spans="1:7">
      <c r="A142" s="24">
        <v>139</v>
      </c>
      <c r="B142" s="25" t="s">
        <v>815</v>
      </c>
      <c r="C142" s="25" t="s">
        <v>702</v>
      </c>
      <c r="D142" s="26" t="s">
        <v>703</v>
      </c>
      <c r="E142" s="25" t="s">
        <v>34</v>
      </c>
      <c r="F142" s="25" t="s">
        <v>544</v>
      </c>
      <c r="G142" s="27">
        <v>235</v>
      </c>
    </row>
    <row r="143" ht="20" customHeight="1" spans="1:7">
      <c r="A143" s="24">
        <v>140</v>
      </c>
      <c r="B143" s="25" t="s">
        <v>816</v>
      </c>
      <c r="C143" s="25" t="s">
        <v>702</v>
      </c>
      <c r="D143" s="26" t="s">
        <v>703</v>
      </c>
      <c r="E143" s="25" t="s">
        <v>34</v>
      </c>
      <c r="F143" s="25" t="s">
        <v>544</v>
      </c>
      <c r="G143" s="27">
        <v>235</v>
      </c>
    </row>
    <row r="144" ht="20" customHeight="1" spans="1:7">
      <c r="A144" s="24">
        <v>141</v>
      </c>
      <c r="B144" s="25" t="s">
        <v>817</v>
      </c>
      <c r="C144" s="25" t="s">
        <v>818</v>
      </c>
      <c r="D144" s="26" t="s">
        <v>819</v>
      </c>
      <c r="E144" s="25" t="s">
        <v>34</v>
      </c>
      <c r="F144" s="25" t="s">
        <v>544</v>
      </c>
      <c r="G144" s="27">
        <v>315</v>
      </c>
    </row>
    <row r="145" ht="20" customHeight="1" spans="1:7">
      <c r="A145" s="24">
        <v>142</v>
      </c>
      <c r="B145" s="25" t="s">
        <v>820</v>
      </c>
      <c r="C145" s="25" t="s">
        <v>818</v>
      </c>
      <c r="D145" s="26" t="s">
        <v>819</v>
      </c>
      <c r="E145" s="25" t="s">
        <v>34</v>
      </c>
      <c r="F145" s="25" t="s">
        <v>544</v>
      </c>
      <c r="G145" s="27">
        <v>248</v>
      </c>
    </row>
    <row r="146" ht="20" customHeight="1" spans="1:7">
      <c r="A146" s="24">
        <v>143</v>
      </c>
      <c r="B146" s="25" t="s">
        <v>821</v>
      </c>
      <c r="C146" s="25" t="s">
        <v>818</v>
      </c>
      <c r="D146" s="26" t="s">
        <v>819</v>
      </c>
      <c r="E146" s="25" t="s">
        <v>78</v>
      </c>
      <c r="F146" s="25" t="s">
        <v>544</v>
      </c>
      <c r="G146" s="27">
        <v>164.5</v>
      </c>
    </row>
    <row r="147" ht="20" customHeight="1" spans="1:7">
      <c r="A147" s="24">
        <v>144</v>
      </c>
      <c r="B147" s="25" t="s">
        <v>822</v>
      </c>
      <c r="C147" s="25" t="s">
        <v>818</v>
      </c>
      <c r="D147" s="26" t="s">
        <v>819</v>
      </c>
      <c r="E147" s="25" t="s">
        <v>29</v>
      </c>
      <c r="F147" s="25" t="s">
        <v>544</v>
      </c>
      <c r="G147" s="27">
        <v>420</v>
      </c>
    </row>
    <row r="148" ht="20" customHeight="1" spans="1:7">
      <c r="A148" s="24">
        <v>145</v>
      </c>
      <c r="B148" s="25" t="s">
        <v>823</v>
      </c>
      <c r="C148" s="25" t="s">
        <v>824</v>
      </c>
      <c r="D148" s="26" t="s">
        <v>825</v>
      </c>
      <c r="E148" s="25" t="s">
        <v>34</v>
      </c>
      <c r="F148" s="25" t="s">
        <v>544</v>
      </c>
      <c r="G148" s="27">
        <v>499.9</v>
      </c>
    </row>
    <row r="149" ht="20" customHeight="1" spans="1:7">
      <c r="A149" s="24">
        <v>146</v>
      </c>
      <c r="B149" s="25" t="s">
        <v>826</v>
      </c>
      <c r="C149" s="25" t="s">
        <v>824</v>
      </c>
      <c r="D149" s="26" t="s">
        <v>825</v>
      </c>
      <c r="E149" s="25" t="s">
        <v>34</v>
      </c>
      <c r="F149" s="25" t="s">
        <v>544</v>
      </c>
      <c r="G149" s="27">
        <v>499.9</v>
      </c>
    </row>
    <row r="150" ht="20" customHeight="1" spans="1:7">
      <c r="A150" s="24">
        <v>147</v>
      </c>
      <c r="B150" s="25" t="s">
        <v>827</v>
      </c>
      <c r="C150" s="25" t="s">
        <v>824</v>
      </c>
      <c r="D150" s="26" t="s">
        <v>825</v>
      </c>
      <c r="E150" s="25" t="s">
        <v>34</v>
      </c>
      <c r="F150" s="25" t="s">
        <v>544</v>
      </c>
      <c r="G150" s="27">
        <v>499.9</v>
      </c>
    </row>
    <row r="151" ht="20" customHeight="1" spans="1:7">
      <c r="A151" s="24">
        <v>148</v>
      </c>
      <c r="B151" s="25" t="s">
        <v>828</v>
      </c>
      <c r="C151" s="25" t="s">
        <v>824</v>
      </c>
      <c r="D151" s="26" t="s">
        <v>825</v>
      </c>
      <c r="E151" s="25" t="s">
        <v>34</v>
      </c>
      <c r="F151" s="25" t="s">
        <v>544</v>
      </c>
      <c r="G151" s="27">
        <v>500</v>
      </c>
    </row>
    <row r="152" ht="20" customHeight="1" spans="1:7">
      <c r="A152" s="24">
        <v>149</v>
      </c>
      <c r="B152" s="25" t="s">
        <v>829</v>
      </c>
      <c r="C152" s="25" t="s">
        <v>830</v>
      </c>
      <c r="D152" s="26" t="s">
        <v>831</v>
      </c>
      <c r="E152" s="25" t="s">
        <v>29</v>
      </c>
      <c r="F152" s="25" t="s">
        <v>524</v>
      </c>
      <c r="G152" s="27">
        <v>500</v>
      </c>
    </row>
    <row r="153" ht="20" customHeight="1" spans="1:7">
      <c r="A153" s="24">
        <v>150</v>
      </c>
      <c r="B153" s="25" t="s">
        <v>832</v>
      </c>
      <c r="C153" s="25" t="s">
        <v>833</v>
      </c>
      <c r="D153" s="26" t="s">
        <v>834</v>
      </c>
      <c r="E153" s="25" t="s">
        <v>34</v>
      </c>
      <c r="F153" s="25" t="s">
        <v>524</v>
      </c>
      <c r="G153" s="27">
        <v>319.9</v>
      </c>
    </row>
    <row r="154" ht="20" customHeight="1" spans="1:7">
      <c r="A154" s="24">
        <v>151</v>
      </c>
      <c r="B154" s="25" t="s">
        <v>835</v>
      </c>
      <c r="C154" s="25" t="s">
        <v>833</v>
      </c>
      <c r="D154" s="26" t="s">
        <v>834</v>
      </c>
      <c r="E154" s="25" t="s">
        <v>34</v>
      </c>
      <c r="F154" s="25" t="s">
        <v>524</v>
      </c>
      <c r="G154" s="27">
        <v>500</v>
      </c>
    </row>
    <row r="155" ht="20" customHeight="1" spans="1:7">
      <c r="A155" s="24">
        <v>152</v>
      </c>
      <c r="B155" s="25" t="s">
        <v>836</v>
      </c>
      <c r="C155" s="25" t="s">
        <v>833</v>
      </c>
      <c r="D155" s="26" t="s">
        <v>834</v>
      </c>
      <c r="E155" s="25" t="s">
        <v>34</v>
      </c>
      <c r="F155" s="25" t="s">
        <v>524</v>
      </c>
      <c r="G155" s="27">
        <v>319.9</v>
      </c>
    </row>
    <row r="156" ht="20" customHeight="1" spans="1:7">
      <c r="A156" s="24">
        <v>153</v>
      </c>
      <c r="B156" s="25" t="s">
        <v>837</v>
      </c>
      <c r="C156" s="25" t="s">
        <v>833</v>
      </c>
      <c r="D156" s="26" t="s">
        <v>834</v>
      </c>
      <c r="E156" s="25" t="s">
        <v>34</v>
      </c>
      <c r="F156" s="25" t="s">
        <v>524</v>
      </c>
      <c r="G156" s="27">
        <v>343.9</v>
      </c>
    </row>
    <row r="157" ht="20" customHeight="1" spans="1:7">
      <c r="A157" s="24">
        <v>154</v>
      </c>
      <c r="B157" s="25" t="s">
        <v>838</v>
      </c>
      <c r="C157" s="25" t="s">
        <v>839</v>
      </c>
      <c r="D157" s="26" t="s">
        <v>840</v>
      </c>
      <c r="E157" s="25" t="s">
        <v>369</v>
      </c>
      <c r="F157" s="25" t="s">
        <v>537</v>
      </c>
      <c r="G157" s="27">
        <v>500</v>
      </c>
    </row>
    <row r="158" ht="20" customHeight="1" spans="1:7">
      <c r="A158" s="24">
        <v>155</v>
      </c>
      <c r="B158" s="25" t="s">
        <v>841</v>
      </c>
      <c r="C158" s="25" t="s">
        <v>797</v>
      </c>
      <c r="D158" s="26" t="s">
        <v>798</v>
      </c>
      <c r="E158" s="25" t="s">
        <v>78</v>
      </c>
      <c r="F158" s="25" t="s">
        <v>524</v>
      </c>
      <c r="G158" s="27">
        <v>189.9</v>
      </c>
    </row>
    <row r="159" ht="20" customHeight="1" spans="1:7">
      <c r="A159" s="24">
        <v>156</v>
      </c>
      <c r="B159" s="25" t="s">
        <v>842</v>
      </c>
      <c r="C159" s="25" t="s">
        <v>843</v>
      </c>
      <c r="D159" s="26" t="s">
        <v>844</v>
      </c>
      <c r="E159" s="25" t="s">
        <v>78</v>
      </c>
      <c r="F159" s="25" t="s">
        <v>544</v>
      </c>
      <c r="G159" s="27">
        <v>200</v>
      </c>
    </row>
    <row r="160" ht="20" customHeight="1" spans="1:7">
      <c r="A160" s="24">
        <v>157</v>
      </c>
      <c r="B160" s="25" t="s">
        <v>845</v>
      </c>
      <c r="C160" s="25" t="s">
        <v>843</v>
      </c>
      <c r="D160" s="26" t="s">
        <v>844</v>
      </c>
      <c r="E160" s="25" t="s">
        <v>34</v>
      </c>
      <c r="F160" s="25" t="s">
        <v>544</v>
      </c>
      <c r="G160" s="27">
        <v>259.9</v>
      </c>
    </row>
    <row r="161" ht="20" customHeight="1" spans="1:7">
      <c r="A161" s="24">
        <v>158</v>
      </c>
      <c r="B161" s="25" t="s">
        <v>846</v>
      </c>
      <c r="C161" s="25" t="s">
        <v>847</v>
      </c>
      <c r="D161" s="26" t="s">
        <v>848</v>
      </c>
      <c r="E161" s="25" t="s">
        <v>34</v>
      </c>
      <c r="F161" s="25" t="s">
        <v>524</v>
      </c>
      <c r="G161" s="27">
        <v>264.4</v>
      </c>
    </row>
    <row r="162" ht="20" customHeight="1" spans="1:7">
      <c r="A162" s="24">
        <v>159</v>
      </c>
      <c r="B162" s="25" t="s">
        <v>849</v>
      </c>
      <c r="C162" s="25" t="s">
        <v>665</v>
      </c>
      <c r="D162" s="26" t="s">
        <v>666</v>
      </c>
      <c r="E162" s="25" t="s">
        <v>34</v>
      </c>
      <c r="F162" s="25" t="s">
        <v>537</v>
      </c>
      <c r="G162" s="27">
        <v>500</v>
      </c>
    </row>
    <row r="163" ht="20" customHeight="1" spans="1:7">
      <c r="A163" s="24">
        <v>160</v>
      </c>
      <c r="B163" s="25" t="s">
        <v>850</v>
      </c>
      <c r="C163" s="25" t="s">
        <v>665</v>
      </c>
      <c r="D163" s="26" t="s">
        <v>666</v>
      </c>
      <c r="E163" s="25" t="s">
        <v>29</v>
      </c>
      <c r="F163" s="25" t="s">
        <v>537</v>
      </c>
      <c r="G163" s="27">
        <v>500</v>
      </c>
    </row>
    <row r="164" ht="20" customHeight="1" spans="1:7">
      <c r="A164" s="24">
        <v>161</v>
      </c>
      <c r="B164" s="25" t="s">
        <v>851</v>
      </c>
      <c r="C164" s="25" t="s">
        <v>633</v>
      </c>
      <c r="D164" s="26" t="s">
        <v>634</v>
      </c>
      <c r="E164" s="25" t="s">
        <v>34</v>
      </c>
      <c r="F164" s="25" t="s">
        <v>544</v>
      </c>
      <c r="G164" s="27">
        <v>498</v>
      </c>
    </row>
    <row r="165" ht="20" customHeight="1" spans="1:7">
      <c r="A165" s="24">
        <v>162</v>
      </c>
      <c r="B165" s="25" t="s">
        <v>852</v>
      </c>
      <c r="C165" s="25" t="s">
        <v>853</v>
      </c>
      <c r="D165" s="26" t="s">
        <v>854</v>
      </c>
      <c r="E165" s="25" t="s">
        <v>29</v>
      </c>
      <c r="F165" s="25" t="s">
        <v>544</v>
      </c>
      <c r="G165" s="27">
        <v>500</v>
      </c>
    </row>
    <row r="166" ht="20" customHeight="1" spans="1:7">
      <c r="A166" s="24">
        <v>163</v>
      </c>
      <c r="B166" s="25" t="s">
        <v>855</v>
      </c>
      <c r="C166" s="25" t="s">
        <v>853</v>
      </c>
      <c r="D166" s="26" t="s">
        <v>854</v>
      </c>
      <c r="E166" s="25" t="s">
        <v>34</v>
      </c>
      <c r="F166" s="25" t="s">
        <v>544</v>
      </c>
      <c r="G166" s="27">
        <v>500</v>
      </c>
    </row>
    <row r="167" ht="20" customHeight="1" spans="1:7">
      <c r="A167" s="24">
        <v>164</v>
      </c>
      <c r="B167" s="25" t="s">
        <v>856</v>
      </c>
      <c r="C167" s="25" t="s">
        <v>857</v>
      </c>
      <c r="D167" s="26" t="s">
        <v>858</v>
      </c>
      <c r="E167" s="25" t="s">
        <v>34</v>
      </c>
      <c r="F167" s="25" t="s">
        <v>537</v>
      </c>
      <c r="G167" s="27">
        <v>500</v>
      </c>
    </row>
    <row r="168" ht="20" customHeight="1" spans="1:7">
      <c r="A168" s="24">
        <v>165</v>
      </c>
      <c r="B168" s="25" t="s">
        <v>859</v>
      </c>
      <c r="C168" s="25" t="s">
        <v>860</v>
      </c>
      <c r="D168" s="26" t="s">
        <v>861</v>
      </c>
      <c r="E168" s="25" t="s">
        <v>442</v>
      </c>
      <c r="F168" s="25" t="s">
        <v>537</v>
      </c>
      <c r="G168" s="27">
        <v>500</v>
      </c>
    </row>
    <row r="169" ht="20" customHeight="1" spans="1:7">
      <c r="A169" s="24">
        <v>166</v>
      </c>
      <c r="B169" s="25" t="s">
        <v>862</v>
      </c>
      <c r="C169" s="25" t="s">
        <v>863</v>
      </c>
      <c r="D169" s="26" t="s">
        <v>864</v>
      </c>
      <c r="E169" s="25" t="s">
        <v>34</v>
      </c>
      <c r="F169" s="25" t="s">
        <v>544</v>
      </c>
      <c r="G169" s="27">
        <v>500</v>
      </c>
    </row>
    <row r="170" ht="20" customHeight="1" spans="1:7">
      <c r="A170" s="24">
        <v>167</v>
      </c>
      <c r="B170" s="25" t="s">
        <v>865</v>
      </c>
      <c r="C170" s="25" t="s">
        <v>863</v>
      </c>
      <c r="D170" s="26" t="s">
        <v>864</v>
      </c>
      <c r="E170" s="25" t="s">
        <v>34</v>
      </c>
      <c r="F170" s="25" t="s">
        <v>544</v>
      </c>
      <c r="G170" s="27">
        <v>310</v>
      </c>
    </row>
    <row r="171" ht="20" customHeight="1" spans="1:7">
      <c r="A171" s="24">
        <v>168</v>
      </c>
      <c r="B171" s="25" t="s">
        <v>866</v>
      </c>
      <c r="C171" s="25" t="s">
        <v>867</v>
      </c>
      <c r="D171" s="26" t="s">
        <v>868</v>
      </c>
      <c r="E171" s="25" t="s">
        <v>29</v>
      </c>
      <c r="F171" s="25" t="s">
        <v>869</v>
      </c>
      <c r="G171" s="27">
        <v>498</v>
      </c>
    </row>
    <row r="172" ht="20" customHeight="1" spans="1:7">
      <c r="A172" s="24">
        <v>169</v>
      </c>
      <c r="B172" s="25" t="s">
        <v>870</v>
      </c>
      <c r="C172" s="25" t="s">
        <v>871</v>
      </c>
      <c r="D172" s="26" t="s">
        <v>872</v>
      </c>
      <c r="E172" s="25" t="s">
        <v>442</v>
      </c>
      <c r="F172" s="25" t="s">
        <v>524</v>
      </c>
      <c r="G172" s="27">
        <v>230</v>
      </c>
    </row>
    <row r="173" ht="20" customHeight="1" spans="1:7">
      <c r="A173" s="24">
        <v>170</v>
      </c>
      <c r="B173" s="25" t="s">
        <v>873</v>
      </c>
      <c r="C173" s="25" t="s">
        <v>874</v>
      </c>
      <c r="D173" s="26" t="s">
        <v>875</v>
      </c>
      <c r="E173" s="25" t="s">
        <v>29</v>
      </c>
      <c r="F173" s="25" t="s">
        <v>524</v>
      </c>
      <c r="G173" s="27">
        <v>280</v>
      </c>
    </row>
    <row r="174" ht="20" customHeight="1" spans="1:7">
      <c r="A174" s="24">
        <v>171</v>
      </c>
      <c r="B174" s="25" t="s">
        <v>876</v>
      </c>
      <c r="C174" s="25" t="s">
        <v>633</v>
      </c>
      <c r="D174" s="26" t="s">
        <v>634</v>
      </c>
      <c r="E174" s="25" t="s">
        <v>34</v>
      </c>
      <c r="F174" s="25" t="s">
        <v>544</v>
      </c>
      <c r="G174" s="27">
        <v>500</v>
      </c>
    </row>
    <row r="175" ht="20" customHeight="1" spans="1:7">
      <c r="A175" s="24">
        <v>172</v>
      </c>
      <c r="B175" s="25" t="s">
        <v>877</v>
      </c>
      <c r="C175" s="25" t="s">
        <v>716</v>
      </c>
      <c r="D175" s="26" t="s">
        <v>717</v>
      </c>
      <c r="E175" s="25" t="s">
        <v>34</v>
      </c>
      <c r="F175" s="25" t="s">
        <v>544</v>
      </c>
      <c r="G175" s="27">
        <v>475</v>
      </c>
    </row>
    <row r="176" ht="20" customHeight="1" spans="1:7">
      <c r="A176" s="24">
        <v>173</v>
      </c>
      <c r="B176" s="25" t="s">
        <v>878</v>
      </c>
      <c r="C176" s="25" t="s">
        <v>522</v>
      </c>
      <c r="D176" s="26" t="s">
        <v>523</v>
      </c>
      <c r="E176" s="25" t="s">
        <v>34</v>
      </c>
      <c r="F176" s="25" t="s">
        <v>524</v>
      </c>
      <c r="G176" s="27">
        <v>259.9</v>
      </c>
    </row>
    <row r="177" ht="20" customHeight="1" spans="1:7">
      <c r="A177" s="24">
        <v>174</v>
      </c>
      <c r="B177" s="25" t="s">
        <v>879</v>
      </c>
      <c r="C177" s="25" t="s">
        <v>736</v>
      </c>
      <c r="D177" s="26" t="s">
        <v>737</v>
      </c>
      <c r="E177" s="25" t="s">
        <v>34</v>
      </c>
      <c r="F177" s="25" t="s">
        <v>537</v>
      </c>
      <c r="G177" s="27">
        <v>369.9</v>
      </c>
    </row>
    <row r="178" ht="20" customHeight="1" spans="1:7">
      <c r="A178" s="24">
        <v>175</v>
      </c>
      <c r="B178" s="25" t="s">
        <v>880</v>
      </c>
      <c r="C178" s="25" t="s">
        <v>881</v>
      </c>
      <c r="D178" s="26" t="s">
        <v>882</v>
      </c>
      <c r="E178" s="25" t="s">
        <v>34</v>
      </c>
      <c r="F178" s="25" t="s">
        <v>544</v>
      </c>
      <c r="G178" s="27">
        <v>295</v>
      </c>
    </row>
    <row r="179" ht="20" customHeight="1" spans="1:7">
      <c r="A179" s="24">
        <v>176</v>
      </c>
      <c r="B179" s="25" t="s">
        <v>883</v>
      </c>
      <c r="C179" s="25" t="s">
        <v>881</v>
      </c>
      <c r="D179" s="26" t="s">
        <v>882</v>
      </c>
      <c r="E179" s="25" t="s">
        <v>34</v>
      </c>
      <c r="F179" s="25" t="s">
        <v>544</v>
      </c>
      <c r="G179" s="27">
        <v>315</v>
      </c>
    </row>
    <row r="180" ht="20" customHeight="1" spans="1:7">
      <c r="A180" s="24">
        <v>177</v>
      </c>
      <c r="B180" s="25" t="s">
        <v>884</v>
      </c>
      <c r="C180" s="25" t="s">
        <v>885</v>
      </c>
      <c r="D180" s="26" t="s">
        <v>886</v>
      </c>
      <c r="E180" s="25" t="s">
        <v>78</v>
      </c>
      <c r="F180" s="25" t="s">
        <v>544</v>
      </c>
      <c r="G180" s="27">
        <v>169.9</v>
      </c>
    </row>
    <row r="181" ht="20" customHeight="1" spans="1:7">
      <c r="A181" s="24">
        <v>178</v>
      </c>
      <c r="B181" s="25" t="s">
        <v>887</v>
      </c>
      <c r="C181" s="25" t="s">
        <v>693</v>
      </c>
      <c r="D181" s="26" t="s">
        <v>694</v>
      </c>
      <c r="E181" s="25" t="s">
        <v>29</v>
      </c>
      <c r="F181" s="25" t="s">
        <v>537</v>
      </c>
      <c r="G181" s="27">
        <v>500</v>
      </c>
    </row>
    <row r="182" ht="20" customHeight="1" spans="1:7">
      <c r="A182" s="24">
        <v>179</v>
      </c>
      <c r="B182" s="25" t="s">
        <v>888</v>
      </c>
      <c r="C182" s="25" t="s">
        <v>693</v>
      </c>
      <c r="D182" s="26" t="s">
        <v>694</v>
      </c>
      <c r="E182" s="25" t="s">
        <v>442</v>
      </c>
      <c r="F182" s="25" t="s">
        <v>537</v>
      </c>
      <c r="G182" s="27">
        <v>319</v>
      </c>
    </row>
    <row r="183" ht="20" customHeight="1" spans="1:7">
      <c r="A183" s="24">
        <v>180</v>
      </c>
      <c r="B183" s="25" t="s">
        <v>889</v>
      </c>
      <c r="C183" s="25" t="s">
        <v>890</v>
      </c>
      <c r="D183" s="26" t="s">
        <v>891</v>
      </c>
      <c r="E183" s="25" t="s">
        <v>34</v>
      </c>
      <c r="F183" s="25" t="s">
        <v>537</v>
      </c>
      <c r="G183" s="27">
        <v>500</v>
      </c>
    </row>
    <row r="184" ht="20" customHeight="1" spans="1:7">
      <c r="A184" s="24">
        <v>181</v>
      </c>
      <c r="B184" s="25" t="s">
        <v>892</v>
      </c>
      <c r="C184" s="25" t="s">
        <v>893</v>
      </c>
      <c r="D184" s="26" t="s">
        <v>894</v>
      </c>
      <c r="E184" s="25" t="s">
        <v>34</v>
      </c>
      <c r="F184" s="25" t="s">
        <v>537</v>
      </c>
      <c r="G184" s="27">
        <v>500</v>
      </c>
    </row>
    <row r="185" ht="20" customHeight="1" spans="1:7">
      <c r="A185" s="24">
        <v>182</v>
      </c>
      <c r="B185" s="25" t="s">
        <v>895</v>
      </c>
      <c r="C185" s="25" t="s">
        <v>606</v>
      </c>
      <c r="D185" s="26" t="s">
        <v>607</v>
      </c>
      <c r="E185" s="25" t="s">
        <v>369</v>
      </c>
      <c r="F185" s="25" t="s">
        <v>537</v>
      </c>
      <c r="G185" s="27">
        <v>330</v>
      </c>
    </row>
    <row r="186" ht="20" customHeight="1" spans="1:7">
      <c r="A186" s="24">
        <v>183</v>
      </c>
      <c r="B186" s="25" t="s">
        <v>896</v>
      </c>
      <c r="C186" s="25" t="s">
        <v>606</v>
      </c>
      <c r="D186" s="26" t="s">
        <v>607</v>
      </c>
      <c r="E186" s="25" t="s">
        <v>78</v>
      </c>
      <c r="F186" s="25" t="s">
        <v>537</v>
      </c>
      <c r="G186" s="27">
        <v>500</v>
      </c>
    </row>
    <row r="187" ht="20" customHeight="1" spans="1:7">
      <c r="A187" s="24">
        <v>184</v>
      </c>
      <c r="B187" s="25" t="s">
        <v>897</v>
      </c>
      <c r="C187" s="25" t="s">
        <v>606</v>
      </c>
      <c r="D187" s="26" t="s">
        <v>607</v>
      </c>
      <c r="E187" s="25" t="s">
        <v>442</v>
      </c>
      <c r="F187" s="25" t="s">
        <v>537</v>
      </c>
      <c r="G187" s="27">
        <v>399.9</v>
      </c>
    </row>
    <row r="188" ht="20" customHeight="1" spans="1:7">
      <c r="A188" s="24">
        <v>185</v>
      </c>
      <c r="B188" s="25" t="s">
        <v>898</v>
      </c>
      <c r="C188" s="25" t="s">
        <v>899</v>
      </c>
      <c r="D188" s="26" t="s">
        <v>900</v>
      </c>
      <c r="E188" s="25" t="s">
        <v>34</v>
      </c>
      <c r="F188" s="25" t="s">
        <v>537</v>
      </c>
      <c r="G188" s="27">
        <v>390</v>
      </c>
    </row>
    <row r="189" ht="20" customHeight="1" spans="1:7">
      <c r="A189" s="24">
        <v>186</v>
      </c>
      <c r="B189" s="25" t="s">
        <v>901</v>
      </c>
      <c r="C189" s="25" t="s">
        <v>902</v>
      </c>
      <c r="D189" s="26" t="s">
        <v>903</v>
      </c>
      <c r="E189" s="25" t="s">
        <v>29</v>
      </c>
      <c r="F189" s="25" t="s">
        <v>537</v>
      </c>
      <c r="G189" s="27">
        <v>500</v>
      </c>
    </row>
    <row r="190" ht="20" customHeight="1" spans="1:7">
      <c r="A190" s="24">
        <v>187</v>
      </c>
      <c r="B190" s="25" t="s">
        <v>904</v>
      </c>
      <c r="C190" s="25" t="s">
        <v>902</v>
      </c>
      <c r="D190" s="26" t="s">
        <v>903</v>
      </c>
      <c r="E190" s="25" t="s">
        <v>369</v>
      </c>
      <c r="F190" s="25" t="s">
        <v>537</v>
      </c>
      <c r="G190" s="27">
        <v>500</v>
      </c>
    </row>
    <row r="191" ht="20" customHeight="1" spans="1:7">
      <c r="A191" s="24">
        <v>188</v>
      </c>
      <c r="B191" s="25" t="s">
        <v>905</v>
      </c>
      <c r="C191" s="25" t="s">
        <v>906</v>
      </c>
      <c r="D191" s="26" t="s">
        <v>907</v>
      </c>
      <c r="E191" s="25" t="s">
        <v>369</v>
      </c>
      <c r="F191" s="25" t="s">
        <v>524</v>
      </c>
      <c r="G191" s="27">
        <v>200</v>
      </c>
    </row>
    <row r="192" ht="20" customHeight="1" spans="1:7">
      <c r="A192" s="24">
        <v>189</v>
      </c>
      <c r="B192" s="25" t="s">
        <v>908</v>
      </c>
      <c r="C192" s="25" t="s">
        <v>579</v>
      </c>
      <c r="D192" s="26" t="s">
        <v>580</v>
      </c>
      <c r="E192" s="25" t="s">
        <v>29</v>
      </c>
      <c r="F192" s="25" t="s">
        <v>537</v>
      </c>
      <c r="G192" s="27">
        <v>500</v>
      </c>
    </row>
    <row r="193" ht="20" customHeight="1" spans="1:7">
      <c r="A193" s="24">
        <v>190</v>
      </c>
      <c r="B193" s="25" t="s">
        <v>909</v>
      </c>
      <c r="C193" s="25" t="s">
        <v>576</v>
      </c>
      <c r="D193" s="26" t="s">
        <v>577</v>
      </c>
      <c r="E193" s="25" t="s">
        <v>34</v>
      </c>
      <c r="F193" s="25" t="s">
        <v>537</v>
      </c>
      <c r="G193" s="27">
        <v>500</v>
      </c>
    </row>
    <row r="194" ht="20" customHeight="1" spans="1:7">
      <c r="A194" s="24">
        <v>191</v>
      </c>
      <c r="B194" s="25" t="s">
        <v>910</v>
      </c>
      <c r="C194" s="25" t="s">
        <v>576</v>
      </c>
      <c r="D194" s="26" t="s">
        <v>577</v>
      </c>
      <c r="E194" s="25" t="s">
        <v>34</v>
      </c>
      <c r="F194" s="25" t="s">
        <v>537</v>
      </c>
      <c r="G194" s="27">
        <v>500</v>
      </c>
    </row>
    <row r="195" ht="20" customHeight="1" spans="1:7">
      <c r="A195" s="24">
        <v>192</v>
      </c>
      <c r="B195" s="25" t="s">
        <v>911</v>
      </c>
      <c r="C195" s="25" t="s">
        <v>576</v>
      </c>
      <c r="D195" s="26" t="s">
        <v>577</v>
      </c>
      <c r="E195" s="25" t="s">
        <v>29</v>
      </c>
      <c r="F195" s="25" t="s">
        <v>537</v>
      </c>
      <c r="G195" s="27">
        <v>450</v>
      </c>
    </row>
    <row r="196" ht="20" customHeight="1" spans="1:7">
      <c r="A196" s="24">
        <v>193</v>
      </c>
      <c r="B196" s="25" t="s">
        <v>912</v>
      </c>
      <c r="C196" s="25" t="s">
        <v>637</v>
      </c>
      <c r="D196" s="26" t="s">
        <v>638</v>
      </c>
      <c r="E196" s="25" t="s">
        <v>34</v>
      </c>
      <c r="F196" s="25" t="s">
        <v>639</v>
      </c>
      <c r="G196" s="27">
        <v>289.9</v>
      </c>
    </row>
    <row r="197" ht="20" customHeight="1" spans="1:7">
      <c r="A197" s="24">
        <v>194</v>
      </c>
      <c r="B197" s="25" t="s">
        <v>913</v>
      </c>
      <c r="C197" s="25" t="s">
        <v>716</v>
      </c>
      <c r="D197" s="26" t="s">
        <v>717</v>
      </c>
      <c r="E197" s="25" t="s">
        <v>78</v>
      </c>
      <c r="F197" s="25" t="s">
        <v>544</v>
      </c>
      <c r="G197" s="27">
        <v>310</v>
      </c>
    </row>
    <row r="198" ht="20" customHeight="1" spans="1:7">
      <c r="A198" s="24">
        <v>195</v>
      </c>
      <c r="B198" s="25" t="s">
        <v>914</v>
      </c>
      <c r="C198" s="25" t="s">
        <v>915</v>
      </c>
      <c r="D198" s="26" t="s">
        <v>916</v>
      </c>
      <c r="E198" s="25" t="s">
        <v>78</v>
      </c>
      <c r="F198" s="25" t="s">
        <v>524</v>
      </c>
      <c r="G198" s="27">
        <v>166.8</v>
      </c>
    </row>
    <row r="199" ht="20" customHeight="1" spans="1:7">
      <c r="A199" s="24">
        <v>196</v>
      </c>
      <c r="B199" s="25" t="s">
        <v>917</v>
      </c>
      <c r="C199" s="25" t="s">
        <v>918</v>
      </c>
      <c r="D199" s="26" t="s">
        <v>919</v>
      </c>
      <c r="E199" s="25" t="s">
        <v>369</v>
      </c>
      <c r="F199" s="25" t="s">
        <v>524</v>
      </c>
      <c r="G199" s="27">
        <v>89.9</v>
      </c>
    </row>
    <row r="200" ht="20" customHeight="1" spans="1:7">
      <c r="A200" s="24">
        <v>197</v>
      </c>
      <c r="B200" s="25" t="s">
        <v>920</v>
      </c>
      <c r="C200" s="25" t="s">
        <v>921</v>
      </c>
      <c r="D200" s="26" t="s">
        <v>922</v>
      </c>
      <c r="E200" s="25" t="s">
        <v>34</v>
      </c>
      <c r="F200" s="25" t="s">
        <v>544</v>
      </c>
      <c r="G200" s="27">
        <v>500</v>
      </c>
    </row>
    <row r="201" ht="20" customHeight="1" spans="1:7">
      <c r="A201" s="24">
        <v>198</v>
      </c>
      <c r="B201" s="25" t="s">
        <v>923</v>
      </c>
      <c r="C201" s="25" t="s">
        <v>921</v>
      </c>
      <c r="D201" s="26" t="s">
        <v>922</v>
      </c>
      <c r="E201" s="25" t="s">
        <v>34</v>
      </c>
      <c r="F201" s="25" t="s">
        <v>544</v>
      </c>
      <c r="G201" s="27">
        <v>500</v>
      </c>
    </row>
    <row r="202" ht="20" customHeight="1" spans="1:7">
      <c r="A202" s="24">
        <v>199</v>
      </c>
      <c r="B202" s="25" t="s">
        <v>924</v>
      </c>
      <c r="C202" s="25" t="s">
        <v>921</v>
      </c>
      <c r="D202" s="26" t="s">
        <v>922</v>
      </c>
      <c r="E202" s="25" t="s">
        <v>34</v>
      </c>
      <c r="F202" s="25" t="s">
        <v>544</v>
      </c>
      <c r="G202" s="27">
        <v>500</v>
      </c>
    </row>
    <row r="203" ht="20" customHeight="1" spans="1:7">
      <c r="A203" s="24">
        <v>200</v>
      </c>
      <c r="B203" s="25" t="s">
        <v>925</v>
      </c>
      <c r="C203" s="25" t="s">
        <v>921</v>
      </c>
      <c r="D203" s="26" t="s">
        <v>922</v>
      </c>
      <c r="E203" s="25" t="s">
        <v>34</v>
      </c>
      <c r="F203" s="25" t="s">
        <v>544</v>
      </c>
      <c r="G203" s="27">
        <v>500</v>
      </c>
    </row>
    <row r="204" ht="20" customHeight="1" spans="1:7">
      <c r="A204" s="24">
        <v>201</v>
      </c>
      <c r="B204" s="25" t="s">
        <v>926</v>
      </c>
      <c r="C204" s="25" t="s">
        <v>697</v>
      </c>
      <c r="D204" s="26" t="s">
        <v>698</v>
      </c>
      <c r="E204" s="25" t="s">
        <v>34</v>
      </c>
      <c r="F204" s="25" t="s">
        <v>544</v>
      </c>
      <c r="G204" s="27">
        <v>500</v>
      </c>
    </row>
    <row r="205" ht="20" customHeight="1" spans="1:7">
      <c r="A205" s="24">
        <v>202</v>
      </c>
      <c r="B205" s="25" t="s">
        <v>927</v>
      </c>
      <c r="C205" s="25" t="s">
        <v>697</v>
      </c>
      <c r="D205" s="26" t="s">
        <v>698</v>
      </c>
      <c r="E205" s="25" t="s">
        <v>34</v>
      </c>
      <c r="F205" s="25" t="s">
        <v>544</v>
      </c>
      <c r="G205" s="27">
        <v>500</v>
      </c>
    </row>
    <row r="206" ht="20" customHeight="1" spans="1:7">
      <c r="A206" s="24">
        <v>203</v>
      </c>
      <c r="B206" s="25" t="s">
        <v>928</v>
      </c>
      <c r="C206" s="25" t="s">
        <v>697</v>
      </c>
      <c r="D206" s="26" t="s">
        <v>698</v>
      </c>
      <c r="E206" s="25" t="s">
        <v>29</v>
      </c>
      <c r="F206" s="25" t="s">
        <v>544</v>
      </c>
      <c r="G206" s="27">
        <v>500</v>
      </c>
    </row>
    <row r="207" ht="20" customHeight="1" spans="1:7">
      <c r="A207" s="24">
        <v>204</v>
      </c>
      <c r="B207" s="25" t="s">
        <v>929</v>
      </c>
      <c r="C207" s="25" t="s">
        <v>847</v>
      </c>
      <c r="D207" s="26" t="s">
        <v>848</v>
      </c>
      <c r="E207" s="25" t="s">
        <v>34</v>
      </c>
      <c r="F207" s="25" t="s">
        <v>524</v>
      </c>
      <c r="G207" s="27">
        <v>245.4</v>
      </c>
    </row>
    <row r="208" ht="20" customHeight="1" spans="1:7">
      <c r="A208" s="24">
        <v>205</v>
      </c>
      <c r="B208" s="25" t="s">
        <v>930</v>
      </c>
      <c r="C208" s="25" t="s">
        <v>931</v>
      </c>
      <c r="D208" s="26" t="s">
        <v>932</v>
      </c>
      <c r="E208" s="25" t="s">
        <v>34</v>
      </c>
      <c r="F208" s="25" t="s">
        <v>544</v>
      </c>
      <c r="G208" s="27">
        <v>480</v>
      </c>
    </row>
    <row r="209" ht="20" customHeight="1" spans="1:7">
      <c r="A209" s="24">
        <v>206</v>
      </c>
      <c r="B209" s="25" t="s">
        <v>933</v>
      </c>
      <c r="C209" s="25" t="s">
        <v>573</v>
      </c>
      <c r="D209" s="26" t="s">
        <v>574</v>
      </c>
      <c r="E209" s="25" t="s">
        <v>369</v>
      </c>
      <c r="F209" s="25" t="s">
        <v>537</v>
      </c>
      <c r="G209" s="27">
        <v>500</v>
      </c>
    </row>
    <row r="210" ht="20" customHeight="1" spans="1:7">
      <c r="A210" s="24">
        <v>207</v>
      </c>
      <c r="B210" s="25" t="s">
        <v>934</v>
      </c>
      <c r="C210" s="25" t="s">
        <v>573</v>
      </c>
      <c r="D210" s="26" t="s">
        <v>574</v>
      </c>
      <c r="E210" s="25" t="s">
        <v>442</v>
      </c>
      <c r="F210" s="25" t="s">
        <v>537</v>
      </c>
      <c r="G210" s="27">
        <v>500</v>
      </c>
    </row>
    <row r="211" ht="20" customHeight="1" spans="1:7">
      <c r="A211" s="24">
        <v>208</v>
      </c>
      <c r="B211" s="25" t="s">
        <v>935</v>
      </c>
      <c r="C211" s="25" t="s">
        <v>936</v>
      </c>
      <c r="D211" s="26" t="s">
        <v>831</v>
      </c>
      <c r="E211" s="25" t="s">
        <v>29</v>
      </c>
      <c r="F211" s="25" t="s">
        <v>537</v>
      </c>
      <c r="G211" s="27">
        <v>500</v>
      </c>
    </row>
    <row r="212" ht="20" customHeight="1" spans="1:7">
      <c r="A212" s="24">
        <v>209</v>
      </c>
      <c r="B212" s="25" t="s">
        <v>937</v>
      </c>
      <c r="C212" s="25" t="s">
        <v>893</v>
      </c>
      <c r="D212" s="26" t="s">
        <v>894</v>
      </c>
      <c r="E212" s="25" t="s">
        <v>34</v>
      </c>
      <c r="F212" s="25" t="s">
        <v>537</v>
      </c>
      <c r="G212" s="27">
        <v>450</v>
      </c>
    </row>
    <row r="213" ht="20" customHeight="1" spans="1:7">
      <c r="A213" s="24">
        <v>210</v>
      </c>
      <c r="B213" s="25" t="s">
        <v>938</v>
      </c>
      <c r="C213" s="25" t="s">
        <v>939</v>
      </c>
      <c r="D213" s="26" t="s">
        <v>940</v>
      </c>
      <c r="E213" s="25" t="s">
        <v>34</v>
      </c>
      <c r="F213" s="25" t="s">
        <v>544</v>
      </c>
      <c r="G213" s="27">
        <v>500</v>
      </c>
    </row>
    <row r="214" ht="20" customHeight="1" spans="1:7">
      <c r="A214" s="24">
        <v>211</v>
      </c>
      <c r="B214" s="25" t="s">
        <v>941</v>
      </c>
      <c r="C214" s="25" t="s">
        <v>152</v>
      </c>
      <c r="D214" s="26" t="s">
        <v>737</v>
      </c>
      <c r="E214" s="25" t="s">
        <v>34</v>
      </c>
      <c r="F214" s="25" t="s">
        <v>544</v>
      </c>
      <c r="G214" s="27">
        <v>258</v>
      </c>
    </row>
    <row r="215" ht="20" customHeight="1" spans="1:7">
      <c r="A215" s="24">
        <v>212</v>
      </c>
      <c r="B215" s="25" t="s">
        <v>942</v>
      </c>
      <c r="C215" s="25" t="s">
        <v>152</v>
      </c>
      <c r="D215" s="26" t="s">
        <v>737</v>
      </c>
      <c r="E215" s="25" t="s">
        <v>34</v>
      </c>
      <c r="F215" s="25" t="s">
        <v>544</v>
      </c>
      <c r="G215" s="27">
        <v>258</v>
      </c>
    </row>
    <row r="216" ht="20" customHeight="1" spans="1:7">
      <c r="A216" s="24">
        <v>213</v>
      </c>
      <c r="B216" s="25" t="s">
        <v>943</v>
      </c>
      <c r="C216" s="25" t="s">
        <v>944</v>
      </c>
      <c r="D216" s="26" t="s">
        <v>945</v>
      </c>
      <c r="E216" s="25" t="s">
        <v>34</v>
      </c>
      <c r="F216" s="25" t="s">
        <v>537</v>
      </c>
      <c r="G216" s="27">
        <v>500</v>
      </c>
    </row>
    <row r="217" ht="20" customHeight="1" spans="1:7">
      <c r="A217" s="24">
        <v>214</v>
      </c>
      <c r="B217" s="25" t="s">
        <v>946</v>
      </c>
      <c r="C217" s="25" t="s">
        <v>947</v>
      </c>
      <c r="D217" s="26" t="s">
        <v>948</v>
      </c>
      <c r="E217" s="25" t="s">
        <v>34</v>
      </c>
      <c r="F217" s="25" t="s">
        <v>524</v>
      </c>
      <c r="G217" s="27">
        <v>500</v>
      </c>
    </row>
    <row r="218" ht="20" customHeight="1" spans="1:7">
      <c r="A218" s="24">
        <v>215</v>
      </c>
      <c r="B218" s="25" t="s">
        <v>949</v>
      </c>
      <c r="C218" s="25" t="s">
        <v>950</v>
      </c>
      <c r="D218" s="26" t="s">
        <v>951</v>
      </c>
      <c r="E218" s="25" t="s">
        <v>34</v>
      </c>
      <c r="F218" s="25" t="s">
        <v>544</v>
      </c>
      <c r="G218" s="27">
        <v>500</v>
      </c>
    </row>
    <row r="219" ht="20" customHeight="1" spans="1:7">
      <c r="A219" s="24">
        <v>216</v>
      </c>
      <c r="B219" s="25" t="s">
        <v>952</v>
      </c>
      <c r="C219" s="25" t="s">
        <v>950</v>
      </c>
      <c r="D219" s="26" t="s">
        <v>951</v>
      </c>
      <c r="E219" s="25" t="s">
        <v>34</v>
      </c>
      <c r="F219" s="25" t="s">
        <v>544</v>
      </c>
      <c r="G219" s="27">
        <v>245</v>
      </c>
    </row>
    <row r="220" ht="20" customHeight="1" spans="1:7">
      <c r="A220" s="24">
        <v>217</v>
      </c>
      <c r="B220" s="25" t="s">
        <v>953</v>
      </c>
      <c r="C220" s="25" t="s">
        <v>950</v>
      </c>
      <c r="D220" s="26" t="s">
        <v>951</v>
      </c>
      <c r="E220" s="25" t="s">
        <v>34</v>
      </c>
      <c r="F220" s="25" t="s">
        <v>544</v>
      </c>
      <c r="G220" s="27">
        <v>245</v>
      </c>
    </row>
    <row r="221" ht="20" customHeight="1" spans="1:7">
      <c r="A221" s="24">
        <v>218</v>
      </c>
      <c r="B221" s="25" t="s">
        <v>954</v>
      </c>
      <c r="C221" s="25" t="s">
        <v>950</v>
      </c>
      <c r="D221" s="26" t="s">
        <v>951</v>
      </c>
      <c r="E221" s="25" t="s">
        <v>34</v>
      </c>
      <c r="F221" s="25" t="s">
        <v>544</v>
      </c>
      <c r="G221" s="27">
        <v>245</v>
      </c>
    </row>
    <row r="222" ht="20" customHeight="1" spans="1:7">
      <c r="A222" s="24">
        <v>219</v>
      </c>
      <c r="B222" s="25" t="s">
        <v>955</v>
      </c>
      <c r="C222" s="25" t="s">
        <v>630</v>
      </c>
      <c r="D222" s="26" t="s">
        <v>631</v>
      </c>
      <c r="E222" s="25" t="s">
        <v>442</v>
      </c>
      <c r="F222" s="25" t="s">
        <v>524</v>
      </c>
      <c r="G222" s="27">
        <v>170</v>
      </c>
    </row>
    <row r="223" ht="20" customHeight="1" spans="1:7">
      <c r="A223" s="24">
        <v>220</v>
      </c>
      <c r="B223" s="25" t="s">
        <v>956</v>
      </c>
      <c r="C223" s="25" t="s">
        <v>957</v>
      </c>
      <c r="D223" s="26" t="s">
        <v>958</v>
      </c>
      <c r="E223" s="25" t="s">
        <v>34</v>
      </c>
      <c r="F223" s="25" t="s">
        <v>544</v>
      </c>
      <c r="G223" s="27">
        <v>500</v>
      </c>
    </row>
    <row r="224" ht="20" customHeight="1" spans="1:7">
      <c r="A224" s="24">
        <v>221</v>
      </c>
      <c r="B224" s="25" t="s">
        <v>959</v>
      </c>
      <c r="C224" s="25" t="s">
        <v>957</v>
      </c>
      <c r="D224" s="26" t="s">
        <v>958</v>
      </c>
      <c r="E224" s="25" t="s">
        <v>34</v>
      </c>
      <c r="F224" s="25" t="s">
        <v>544</v>
      </c>
      <c r="G224" s="27">
        <v>500</v>
      </c>
    </row>
    <row r="225" ht="20" customHeight="1" spans="1:7">
      <c r="A225" s="24">
        <v>222</v>
      </c>
      <c r="B225" s="25" t="s">
        <v>960</v>
      </c>
      <c r="C225" s="25" t="s">
        <v>957</v>
      </c>
      <c r="D225" s="26" t="s">
        <v>958</v>
      </c>
      <c r="E225" s="25" t="s">
        <v>34</v>
      </c>
      <c r="F225" s="25" t="s">
        <v>544</v>
      </c>
      <c r="G225" s="27">
        <v>500</v>
      </c>
    </row>
    <row r="226" ht="20" customHeight="1" spans="1:7">
      <c r="A226" s="24">
        <v>223</v>
      </c>
      <c r="B226" s="25" t="s">
        <v>961</v>
      </c>
      <c r="C226" s="25" t="s">
        <v>957</v>
      </c>
      <c r="D226" s="26" t="s">
        <v>958</v>
      </c>
      <c r="E226" s="25" t="s">
        <v>29</v>
      </c>
      <c r="F226" s="25" t="s">
        <v>544</v>
      </c>
      <c r="G226" s="27">
        <v>499.9</v>
      </c>
    </row>
    <row r="227" ht="20" customHeight="1" spans="1:7">
      <c r="A227" s="24">
        <v>224</v>
      </c>
      <c r="B227" s="25" t="s">
        <v>962</v>
      </c>
      <c r="C227" s="25" t="s">
        <v>642</v>
      </c>
      <c r="D227" s="26" t="s">
        <v>643</v>
      </c>
      <c r="E227" s="25" t="s">
        <v>34</v>
      </c>
      <c r="F227" s="25" t="s">
        <v>537</v>
      </c>
      <c r="G227" s="27">
        <v>500</v>
      </c>
    </row>
    <row r="228" ht="20" customHeight="1" spans="1:7">
      <c r="A228" s="24">
        <v>225</v>
      </c>
      <c r="B228" s="25" t="s">
        <v>963</v>
      </c>
      <c r="C228" s="25" t="s">
        <v>642</v>
      </c>
      <c r="D228" s="26" t="s">
        <v>643</v>
      </c>
      <c r="E228" s="25" t="s">
        <v>34</v>
      </c>
      <c r="F228" s="25" t="s">
        <v>537</v>
      </c>
      <c r="G228" s="27">
        <v>399.9</v>
      </c>
    </row>
    <row r="229" ht="20" customHeight="1" spans="1:7">
      <c r="A229" s="24">
        <v>226</v>
      </c>
      <c r="B229" s="25" t="s">
        <v>964</v>
      </c>
      <c r="C229" s="25" t="s">
        <v>637</v>
      </c>
      <c r="D229" s="26" t="s">
        <v>965</v>
      </c>
      <c r="E229" s="25" t="s">
        <v>34</v>
      </c>
      <c r="F229" s="25" t="s">
        <v>524</v>
      </c>
      <c r="G229" s="27">
        <v>328.9</v>
      </c>
    </row>
    <row r="230" ht="20" customHeight="1" spans="1:7">
      <c r="A230" s="24">
        <v>227</v>
      </c>
      <c r="B230" s="25" t="s">
        <v>966</v>
      </c>
      <c r="C230" s="25" t="s">
        <v>637</v>
      </c>
      <c r="D230" s="26" t="s">
        <v>965</v>
      </c>
      <c r="E230" s="25" t="s">
        <v>34</v>
      </c>
      <c r="F230" s="25" t="s">
        <v>524</v>
      </c>
      <c r="G230" s="27">
        <v>328.9</v>
      </c>
    </row>
    <row r="231" ht="20" customHeight="1" spans="1:7">
      <c r="A231" s="24">
        <v>228</v>
      </c>
      <c r="B231" s="25" t="s">
        <v>967</v>
      </c>
      <c r="C231" s="25" t="s">
        <v>968</v>
      </c>
      <c r="D231" s="26" t="s">
        <v>969</v>
      </c>
      <c r="E231" s="25" t="s">
        <v>34</v>
      </c>
      <c r="F231" s="25" t="s">
        <v>544</v>
      </c>
      <c r="G231" s="27">
        <v>500</v>
      </c>
    </row>
    <row r="232" ht="20" customHeight="1" spans="1:7">
      <c r="A232" s="24">
        <v>229</v>
      </c>
      <c r="B232" s="25" t="s">
        <v>970</v>
      </c>
      <c r="C232" s="25" t="s">
        <v>968</v>
      </c>
      <c r="D232" s="26" t="s">
        <v>969</v>
      </c>
      <c r="E232" s="25" t="s">
        <v>34</v>
      </c>
      <c r="F232" s="25" t="s">
        <v>544</v>
      </c>
      <c r="G232" s="27">
        <v>500</v>
      </c>
    </row>
    <row r="233" ht="20" customHeight="1" spans="1:7">
      <c r="A233" s="24">
        <v>230</v>
      </c>
      <c r="B233" s="25" t="s">
        <v>971</v>
      </c>
      <c r="C233" s="25" t="s">
        <v>972</v>
      </c>
      <c r="D233" s="26" t="s">
        <v>973</v>
      </c>
      <c r="E233" s="25" t="s">
        <v>369</v>
      </c>
      <c r="F233" s="25" t="s">
        <v>544</v>
      </c>
      <c r="G233" s="27">
        <v>489.9</v>
      </c>
    </row>
    <row r="234" ht="20" customHeight="1" spans="1:7">
      <c r="A234" s="24">
        <v>231</v>
      </c>
      <c r="B234" s="25" t="s">
        <v>974</v>
      </c>
      <c r="C234" s="25" t="s">
        <v>972</v>
      </c>
      <c r="D234" s="26" t="s">
        <v>973</v>
      </c>
      <c r="E234" s="25" t="s">
        <v>34</v>
      </c>
      <c r="F234" s="25" t="s">
        <v>544</v>
      </c>
      <c r="G234" s="27">
        <v>500</v>
      </c>
    </row>
    <row r="235" ht="20" customHeight="1" spans="1:7">
      <c r="A235" s="24">
        <v>232</v>
      </c>
      <c r="B235" s="25" t="s">
        <v>975</v>
      </c>
      <c r="C235" s="25" t="s">
        <v>972</v>
      </c>
      <c r="D235" s="26" t="s">
        <v>973</v>
      </c>
      <c r="E235" s="25" t="s">
        <v>34</v>
      </c>
      <c r="F235" s="25" t="s">
        <v>544</v>
      </c>
      <c r="G235" s="27">
        <v>500</v>
      </c>
    </row>
    <row r="236" ht="20" customHeight="1" spans="1:7">
      <c r="A236" s="24">
        <v>233</v>
      </c>
      <c r="B236" s="25" t="s">
        <v>976</v>
      </c>
      <c r="C236" s="25" t="s">
        <v>972</v>
      </c>
      <c r="D236" s="26" t="s">
        <v>973</v>
      </c>
      <c r="E236" s="25" t="s">
        <v>29</v>
      </c>
      <c r="F236" s="25" t="s">
        <v>544</v>
      </c>
      <c r="G236" s="27">
        <v>499.9</v>
      </c>
    </row>
    <row r="237" ht="20" customHeight="1" spans="1:7">
      <c r="A237" s="24">
        <v>234</v>
      </c>
      <c r="B237" s="28" t="s">
        <v>977</v>
      </c>
      <c r="C237" s="28" t="s">
        <v>622</v>
      </c>
      <c r="D237" s="26" t="s">
        <v>623</v>
      </c>
      <c r="E237" s="28" t="s">
        <v>29</v>
      </c>
      <c r="F237" s="28" t="s">
        <v>537</v>
      </c>
      <c r="G237" s="29">
        <v>500</v>
      </c>
    </row>
    <row r="238" ht="24" customHeight="1" spans="1:7">
      <c r="A238" s="30" t="s">
        <v>519</v>
      </c>
      <c r="B238" s="30"/>
      <c r="C238" s="31"/>
      <c r="D238" s="30"/>
      <c r="E238" s="30"/>
      <c r="F238" s="30"/>
      <c r="G238" s="32">
        <f>SUM(G4:G237)</f>
        <v>95374.4</v>
      </c>
    </row>
  </sheetData>
  <mergeCells count="2">
    <mergeCell ref="A2:G2"/>
    <mergeCell ref="A238:F238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85" zoomScaleNormal="85" workbookViewId="0">
      <pane xSplit="4" topLeftCell="E1" activePane="topRight" state="frozen"/>
      <selection/>
      <selection pane="topRight" activeCell="E24" sqref="E24"/>
    </sheetView>
  </sheetViews>
  <sheetFormatPr defaultColWidth="9" defaultRowHeight="13.5" outlineLevelCol="6"/>
  <cols>
    <col min="1" max="1" width="6.25" style="3" customWidth="1"/>
    <col min="2" max="2" width="14.9416666666667" style="3" customWidth="1"/>
    <col min="3" max="3" width="15.0833333333333" style="4" customWidth="1"/>
    <col min="4" max="4" width="23.1666666666667" style="4" customWidth="1"/>
    <col min="5" max="5" width="16.1583333333333" style="3" customWidth="1"/>
    <col min="6" max="6" width="32.75" style="5" customWidth="1"/>
    <col min="7" max="7" width="22.4083333333333" style="5" customWidth="1"/>
    <col min="8" max="16373" width="9" style="5"/>
  </cols>
  <sheetData>
    <row r="1" ht="25" customHeight="1" spans="1:2">
      <c r="A1" s="6"/>
      <c r="B1" s="6"/>
    </row>
    <row r="2" ht="25" customHeight="1" spans="1:7">
      <c r="A2" s="7" t="s">
        <v>978</v>
      </c>
      <c r="B2" s="7"/>
      <c r="C2" s="7"/>
      <c r="D2" s="8"/>
      <c r="E2" s="7"/>
      <c r="F2" s="7"/>
      <c r="G2" s="7"/>
    </row>
    <row r="3" s="1" customFormat="1" ht="20" customHeight="1" spans="1: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9" t="s">
        <v>8</v>
      </c>
    </row>
    <row r="4" s="2" customFormat="1" ht="20" customHeight="1" spans="1:7">
      <c r="A4" s="12">
        <v>1</v>
      </c>
      <c r="B4" s="13">
        <v>2403</v>
      </c>
      <c r="C4" s="13" t="s">
        <v>979</v>
      </c>
      <c r="D4" s="14" t="s">
        <v>980</v>
      </c>
      <c r="E4" s="15" t="s">
        <v>115</v>
      </c>
      <c r="F4" s="12" t="s">
        <v>981</v>
      </c>
      <c r="G4" s="16">
        <v>500</v>
      </c>
    </row>
    <row r="5" s="2" customFormat="1" ht="20" customHeight="1" spans="1:7">
      <c r="A5" s="12">
        <v>2</v>
      </c>
      <c r="B5" s="13">
        <v>58793</v>
      </c>
      <c r="C5" s="15" t="s">
        <v>27</v>
      </c>
      <c r="D5" s="14" t="s">
        <v>982</v>
      </c>
      <c r="E5" s="15" t="s">
        <v>34</v>
      </c>
      <c r="F5" s="12" t="s">
        <v>981</v>
      </c>
      <c r="G5" s="16">
        <v>400</v>
      </c>
    </row>
    <row r="6" s="2" customFormat="1" ht="20" customHeight="1" spans="1:7">
      <c r="A6" s="12">
        <v>3</v>
      </c>
      <c r="B6" s="13">
        <v>58742</v>
      </c>
      <c r="C6" s="15" t="s">
        <v>27</v>
      </c>
      <c r="D6" s="14" t="s">
        <v>982</v>
      </c>
      <c r="E6" s="15" t="s">
        <v>34</v>
      </c>
      <c r="F6" s="12" t="s">
        <v>981</v>
      </c>
      <c r="G6" s="16">
        <v>380</v>
      </c>
    </row>
    <row r="7" s="2" customFormat="1" ht="20" customHeight="1" spans="1:7">
      <c r="A7" s="12">
        <v>4</v>
      </c>
      <c r="B7" s="13">
        <v>20650</v>
      </c>
      <c r="C7" s="15" t="s">
        <v>983</v>
      </c>
      <c r="D7" s="14" t="s">
        <v>984</v>
      </c>
      <c r="E7" s="15" t="s">
        <v>442</v>
      </c>
      <c r="F7" s="12" t="s">
        <v>981</v>
      </c>
      <c r="G7" s="16">
        <v>339</v>
      </c>
    </row>
    <row r="8" s="2" customFormat="1" ht="20" customHeight="1" spans="1:7">
      <c r="A8" s="12">
        <v>5</v>
      </c>
      <c r="B8" s="13">
        <v>1566</v>
      </c>
      <c r="C8" s="15" t="s">
        <v>985</v>
      </c>
      <c r="D8" s="14" t="s">
        <v>986</v>
      </c>
      <c r="E8" s="15" t="s">
        <v>442</v>
      </c>
      <c r="F8" s="12" t="s">
        <v>981</v>
      </c>
      <c r="G8" s="16">
        <v>380</v>
      </c>
    </row>
    <row r="9" s="2" customFormat="1" ht="20" customHeight="1" spans="1:7">
      <c r="A9" s="12">
        <v>6</v>
      </c>
      <c r="B9" s="13">
        <v>3969</v>
      </c>
      <c r="C9" s="15" t="s">
        <v>985</v>
      </c>
      <c r="D9" s="14" t="s">
        <v>986</v>
      </c>
      <c r="E9" s="15" t="s">
        <v>442</v>
      </c>
      <c r="F9" s="12" t="s">
        <v>981</v>
      </c>
      <c r="G9" s="16">
        <v>350</v>
      </c>
    </row>
    <row r="10" s="2" customFormat="1" ht="20" customHeight="1" spans="1:7">
      <c r="A10" s="12">
        <v>7</v>
      </c>
      <c r="B10" s="13">
        <v>6107</v>
      </c>
      <c r="C10" s="15" t="s">
        <v>987</v>
      </c>
      <c r="D10" s="14" t="s">
        <v>988</v>
      </c>
      <c r="E10" s="15" t="s">
        <v>29</v>
      </c>
      <c r="F10" s="12" t="s">
        <v>981</v>
      </c>
      <c r="G10" s="16">
        <v>460</v>
      </c>
    </row>
    <row r="11" s="2" customFormat="1" ht="18" customHeight="1" spans="1:7">
      <c r="A11" s="17" t="s">
        <v>519</v>
      </c>
      <c r="B11" s="18"/>
      <c r="C11" s="18"/>
      <c r="D11" s="18"/>
      <c r="E11" s="18"/>
      <c r="F11" s="19"/>
      <c r="G11" s="20">
        <f>SUM(G4:G10)</f>
        <v>2809</v>
      </c>
    </row>
  </sheetData>
  <mergeCells count="2">
    <mergeCell ref="A2:G2"/>
    <mergeCell ref="A11:F11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蓬江区</vt:lpstr>
      <vt:lpstr>台山市</vt:lpstr>
      <vt:lpstr>开平市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2024-04-28T15:18:00Z</dcterms:created>
  <dcterms:modified xsi:type="dcterms:W3CDTF">2024-12-02T07:43:59Z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50909B3E66C50A6773164D672CBB42B3</vt:lpwstr>
  </property>
  <property fmtid="{D5CDD505-2E9C-101B-9397-08002B2CF9AE}" pid="3" name="KSOProductBuildVer">
    <vt:lpwstr>2052-12.1.0.18912</vt:lpwstr>
  </property>
</Properties>
</file>