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140" windowHeight="12165"/>
  </bookViews>
  <sheets>
    <sheet name="合格信息" sheetId="1" r:id="rId1"/>
  </sheets>
  <definedNames>
    <definedName name="_xlnm._FilterDatabase" localSheetId="0" hidden="1">合格信息!$A$4:$N$294</definedName>
  </definedNames>
  <calcPr calcId="144525"/>
</workbook>
</file>

<file path=xl/sharedStrings.xml><?xml version="1.0" encoding="utf-8"?>
<sst xmlns="http://schemas.openxmlformats.org/spreadsheetml/2006/main" count="3787" uniqueCount="1150">
  <si>
    <t>附件3</t>
  </si>
  <si>
    <t>食品监督抽检合格产品信息</t>
  </si>
  <si>
    <t>抽检的流通环节食品包括食用农产品、方便食品、粮食加工品、炒货食品及坚果制品、调味品、饮料、肉制品、豆制品、食糖、蔬菜制品、薯类和膨化食品、冷冻饮品、速冻食品、水产制品、水果制品、酒类、罐头、淀粉及淀粉制品、食用油、油脂及其制品、茶叶及相关制品和糕点等21大类，抽样检验共298批次，其中合格样品共290批次。合格产品信息如下表：</t>
  </si>
  <si>
    <t>抽样编号</t>
  </si>
  <si>
    <t>序号</t>
  </si>
  <si>
    <t>标称生产企业/
进货来源名称</t>
  </si>
  <si>
    <t>标称生产企业地址/
进货来源地址</t>
  </si>
  <si>
    <t>被抽样单位名称</t>
  </si>
  <si>
    <t>被抽样单位所在地</t>
  </si>
  <si>
    <t>产品名称</t>
  </si>
  <si>
    <t>规格
型号</t>
  </si>
  <si>
    <t>生产日期</t>
  </si>
  <si>
    <t>食品
大类</t>
  </si>
  <si>
    <t>公告号</t>
  </si>
  <si>
    <t>任务来源/项目名称</t>
  </si>
  <si>
    <t>检验机构</t>
  </si>
  <si>
    <t>备注</t>
  </si>
  <si>
    <t>DBJ24440700613537126</t>
  </si>
  <si>
    <t>南海油脂工业（赤湾）有限公司</t>
  </si>
  <si>
    <t>深圳市南山区蛇口赤湾右炮台路15号</t>
  </si>
  <si>
    <t>恩平市东成镇怡家福超市</t>
  </si>
  <si>
    <t>江门</t>
  </si>
  <si>
    <t>食用植物调和油</t>
  </si>
  <si>
    <t>400毫升/瓶</t>
  </si>
  <si>
    <t>2024-05-07</t>
  </si>
  <si>
    <t>食用油、油脂及其制品</t>
  </si>
  <si>
    <t>2024年第23号</t>
  </si>
  <si>
    <t>江门市市场监督管理局</t>
  </si>
  <si>
    <t>江门市食品检验所</t>
  </si>
  <si>
    <t>/</t>
  </si>
  <si>
    <t>DBJ24440700613537522</t>
  </si>
  <si>
    <t>供应商：蒋步云</t>
  </si>
  <si>
    <t>广东绿诚农副产品有限公司</t>
  </si>
  <si>
    <t>油麦菜</t>
  </si>
  <si>
    <t>2024-09-09</t>
  </si>
  <si>
    <t>食用农产品</t>
  </si>
  <si>
    <t>广东省科学院测试分析研究所（中国广州分析测试中心）</t>
  </si>
  <si>
    <t>DBJ24440700613537526</t>
  </si>
  <si>
    <t>供应商:蓬江区黑哥蔬菜店</t>
  </si>
  <si>
    <t>广东省美心思餐饮管理服务有限公司江门分公司</t>
  </si>
  <si>
    <t>冬瓜</t>
  </si>
  <si>
    <t>2024-09-08</t>
  </si>
  <si>
    <t>DBJ24440700613537524</t>
  </si>
  <si>
    <t>供应商:莲旺蛋品批发行</t>
  </si>
  <si>
    <t>鸡蛋</t>
  </si>
  <si>
    <t>DBJ24440700613537528</t>
  </si>
  <si>
    <t>珠海佳霖食品有限公司</t>
  </si>
  <si>
    <t>广东省珠海市金湾区三灶镇安基中路3号厂房-1、2楼</t>
  </si>
  <si>
    <t>广东捷雅食品配送有限公司</t>
  </si>
  <si>
    <t>咖喱粉调味料</t>
  </si>
  <si>
    <t>400g/包</t>
  </si>
  <si>
    <t>2024-05-05</t>
  </si>
  <si>
    <t>调味品</t>
  </si>
  <si>
    <t>SBJ24440700613537530</t>
  </si>
  <si>
    <t>供应商：江门阿罗果品公司</t>
  </si>
  <si>
    <t>蓬江区名果水果店</t>
  </si>
  <si>
    <t>陕西富士苹果</t>
  </si>
  <si>
    <t>2024-08-28</t>
  </si>
  <si>
    <t>广东省市场监督管理局</t>
  </si>
  <si>
    <t>SBJ24440700613537532</t>
  </si>
  <si>
    <t>供应商：鸿进老友记水果贸易行D2-D4</t>
  </si>
  <si>
    <t>红心火龙果</t>
  </si>
  <si>
    <t>SBJ24440700613537531</t>
  </si>
  <si>
    <t>供应商：和润香蕉行</t>
  </si>
  <si>
    <t>J40-1</t>
  </si>
  <si>
    <t>香蕉</t>
  </si>
  <si>
    <t>SBJ24440700613537534</t>
  </si>
  <si>
    <t>安徽乐方食品有限公司</t>
  </si>
  <si>
    <t>宣城市宣州区农产品（食品）加工园（洪林镇）洪晟路1号</t>
  </si>
  <si>
    <t>江海区光宇汐食品店</t>
  </si>
  <si>
    <t>奶油味西瓜子</t>
  </si>
  <si>
    <t>散装称重</t>
  </si>
  <si>
    <t>2024-08-12</t>
  </si>
  <si>
    <t>炒货食品及坚果制品</t>
  </si>
  <si>
    <t>SBJ24440700613537539</t>
  </si>
  <si>
    <t>供应商：黑仔芋头档</t>
  </si>
  <si>
    <t>江门市白沙市场2号楼3号档</t>
  </si>
  <si>
    <t>新会区古井镇细郑商行</t>
  </si>
  <si>
    <t>红罗卜（胡萝卜）</t>
  </si>
  <si>
    <t>DBJ24440700613537541</t>
  </si>
  <si>
    <t>供应商：中山市西区陈新记蔬菜批发档</t>
  </si>
  <si>
    <t>中山沙朗果菜批发市场蔬菜大棚交易区51-54档</t>
  </si>
  <si>
    <t>三明市源味餐饮管理服务有限公司江海分公司</t>
  </si>
  <si>
    <t>葱</t>
  </si>
  <si>
    <t>2024-09-10</t>
  </si>
  <si>
    <t>SBJ24440700613537538</t>
  </si>
  <si>
    <t>供应商：天天蔬菜批发·配送中心</t>
  </si>
  <si>
    <t>江门市白沙江南蔬菜批发市场7排D10档</t>
  </si>
  <si>
    <t>菜心（菜薹）</t>
  </si>
  <si>
    <t>DBJ24440700613537520</t>
  </si>
  <si>
    <t>供应商：广生元</t>
  </si>
  <si>
    <r>
      <rPr>
        <sz val="11"/>
        <color indexed="8"/>
        <rFont val="宋体"/>
        <charset val="134"/>
      </rPr>
      <t>广东省清远市东城白庙黄金</t>
    </r>
    <r>
      <rPr>
        <sz val="11"/>
        <color indexed="8"/>
        <rFont val="方正书宋_GBK"/>
        <charset val="134"/>
      </rPr>
      <t>㘵</t>
    </r>
    <r>
      <rPr>
        <sz val="11"/>
        <color indexed="8"/>
        <rFont val="宋体"/>
        <charset val="134"/>
      </rPr>
      <t>村</t>
    </r>
  </si>
  <si>
    <t>江门新供销侨润贸易有限公司</t>
  </si>
  <si>
    <t>清远土鸡蛋</t>
  </si>
  <si>
    <t>2024-09-04</t>
  </si>
  <si>
    <t>DBJ24440700613537545</t>
  </si>
  <si>
    <t>生菜（叶用莴苣）</t>
  </si>
  <si>
    <t>DBJ24440700613537540</t>
  </si>
  <si>
    <t>娃娃菜（大白菜）</t>
  </si>
  <si>
    <t>DBJ24440700613537521</t>
  </si>
  <si>
    <t>供应商：邹高福</t>
  </si>
  <si>
    <t>胡萝卜</t>
  </si>
  <si>
    <t>SBJ24440700613537543</t>
  </si>
  <si>
    <t>供应商：洪才连</t>
  </si>
  <si>
    <t>江门市蓬江区汇尚超市</t>
  </si>
  <si>
    <t>DBJ24440700613537525</t>
  </si>
  <si>
    <t>供应商：江门市蓬江区松欢商行</t>
  </si>
  <si>
    <t>江门市白沙江南蔬菜禽畜市场10号楼B9铺</t>
  </si>
  <si>
    <t>SBJ24440700613537547</t>
  </si>
  <si>
    <t>供应商：大成购销部</t>
  </si>
  <si>
    <t>江门江南蔬菜批发市场8号棚21号档</t>
  </si>
  <si>
    <t>新会区沙堆万记蔬菜档</t>
  </si>
  <si>
    <t>二黄姜（姜）</t>
  </si>
  <si>
    <t>DBJ24440700613537529</t>
  </si>
  <si>
    <t>江门市江海区佳滔粮油食品有限公司</t>
  </si>
  <si>
    <t>江门市滘头建星工业区内</t>
  </si>
  <si>
    <t>花生油</t>
  </si>
  <si>
    <t>5升/桶</t>
  </si>
  <si>
    <t>2024-08-09</t>
  </si>
  <si>
    <t>SBJ24440700613537550</t>
  </si>
  <si>
    <t>供应商：广东果美（江门）</t>
  </si>
  <si>
    <t>江门市蓬江区骅昌超市</t>
  </si>
  <si>
    <t>冬枣</t>
  </si>
  <si>
    <t>SBJ24440700613537552</t>
  </si>
  <si>
    <t>供应商：许伯海</t>
  </si>
  <si>
    <t>线椒（辣椒）</t>
  </si>
  <si>
    <t>SBJ24440700613537555</t>
  </si>
  <si>
    <t>江门市蓬江区恒生酒厂</t>
  </si>
  <si>
    <t>江门市蓬江区杜阮镇双楼管理区</t>
  </si>
  <si>
    <t>江门市新会区三江顺晶杂货店</t>
  </si>
  <si>
    <t>纯原米酒</t>
  </si>
  <si>
    <t>650ml/瓶，20%vol</t>
  </si>
  <si>
    <t>2023-03-26</t>
  </si>
  <si>
    <t>酒类</t>
  </si>
  <si>
    <t>SBJ24440700613537553</t>
  </si>
  <si>
    <t>成都市润康油脂有限公司</t>
  </si>
  <si>
    <t>成都市郫都区中国川菜产业化功能区工业园区永安路705号</t>
  </si>
  <si>
    <t>压榨菜籽油</t>
  </si>
  <si>
    <t>1.8L/瓶</t>
  </si>
  <si>
    <t>2024-07-24</t>
  </si>
  <si>
    <t>SBJ24440700613537535</t>
  </si>
  <si>
    <t>广西盐津铺子食品有限公司</t>
  </si>
  <si>
    <t>凭祥市凭祥边境经济合作区东盟特色食品产业园盐津铺子路888号</t>
  </si>
  <si>
    <t>大片芒果干</t>
  </si>
  <si>
    <t>160g/包</t>
  </si>
  <si>
    <t>2024-08-18</t>
  </si>
  <si>
    <t>水果制品</t>
  </si>
  <si>
    <t>SBJ24440700613537533</t>
  </si>
  <si>
    <t>贵州零飞食品加工有限责任公司</t>
  </si>
  <si>
    <t>贵州省遵义市道真自治县上坝土家族乡上玉工业园区</t>
  </si>
  <si>
    <t>冷吃小香肠</t>
  </si>
  <si>
    <t>2024-08-04</t>
  </si>
  <si>
    <t>肉制品</t>
  </si>
  <si>
    <t>SBJ24440700613537542</t>
  </si>
  <si>
    <t>四季豆（菜豆）</t>
  </si>
  <si>
    <t>SBJ24440700613537565</t>
  </si>
  <si>
    <t>供应商：龙记果业</t>
  </si>
  <si>
    <t>新会区司前镇嘉盛商店（个体工商户）</t>
  </si>
  <si>
    <t>江西蜜柑</t>
  </si>
  <si>
    <t>2024-09-11</t>
  </si>
  <si>
    <t>SBJ24440700613537564</t>
  </si>
  <si>
    <t>供应商:江门海恒农产品交易中心（卖方:李志成）</t>
  </si>
  <si>
    <t>新会区睦洲镇光兴鱼档</t>
  </si>
  <si>
    <t>塘鲺（淡水鱼）</t>
  </si>
  <si>
    <t>SBJ24440700613537568</t>
  </si>
  <si>
    <t>供应商：江门海恒农产品交易中心</t>
  </si>
  <si>
    <t>江门海恒农产品交易中心</t>
  </si>
  <si>
    <t>江门市新会区睦洲陈华新鱼档</t>
  </si>
  <si>
    <t>鲈鱼（淡水鱼）</t>
  </si>
  <si>
    <t>SBJ24440700613537544</t>
  </si>
  <si>
    <t>供应商：肖记蕉行（江会水果市场）</t>
  </si>
  <si>
    <t>水果市场二区十座8至10号</t>
  </si>
  <si>
    <t>SBJ24440700613537548</t>
  </si>
  <si>
    <t>供应商:陈记蔬菜批发</t>
  </si>
  <si>
    <t>西红柿（番茄）</t>
  </si>
  <si>
    <t>2024-09-05</t>
  </si>
  <si>
    <t>SBJ24440700613537546</t>
  </si>
  <si>
    <t>青椒（辣椒）</t>
  </si>
  <si>
    <t>DBJ24440700613537582</t>
  </si>
  <si>
    <t>供应商：显峰辣椒香料行</t>
  </si>
  <si>
    <t>新会区司前镇友萍商店</t>
  </si>
  <si>
    <t>干辣椒粉</t>
  </si>
  <si>
    <t>2024-08-19</t>
  </si>
  <si>
    <t>SBJ24440700613537580</t>
  </si>
  <si>
    <t>供应商:陈记水产</t>
  </si>
  <si>
    <t>新会区睦洲镇陈小春水产店</t>
  </si>
  <si>
    <t>花蚬（贝类）</t>
  </si>
  <si>
    <t>SBJ24440700613537551</t>
  </si>
  <si>
    <t>供应商：江会水果批发市场（联兴果批）</t>
  </si>
  <si>
    <t>C排14号</t>
  </si>
  <si>
    <t>毛桃</t>
  </si>
  <si>
    <t>SBJ24440700613537554</t>
  </si>
  <si>
    <t>江门市兰花食品有限公司</t>
  </si>
  <si>
    <t>广东省江门市江海区胜利南路168号</t>
  </si>
  <si>
    <t>兰花酱油</t>
  </si>
  <si>
    <t>500毫升/瓶</t>
  </si>
  <si>
    <t>2024-07-29</t>
  </si>
  <si>
    <t>DBJ24440700613537557</t>
  </si>
  <si>
    <t>江门市广源肉类联合加工厂有限公司</t>
  </si>
  <si>
    <t>广东省江门市蓬江区棠下镇桐新路75号</t>
  </si>
  <si>
    <t>广东千沣农业发展有限公司江门分公司</t>
  </si>
  <si>
    <t>猪肉</t>
  </si>
  <si>
    <t>SBJ24440700613537589</t>
  </si>
  <si>
    <t>供应商:江门江南蔬菜批发市场（娟姐）</t>
  </si>
  <si>
    <t>新会区会城荣发蔬菜店</t>
  </si>
  <si>
    <t>尖椒（辣椒）</t>
  </si>
  <si>
    <t>DBJ24440700613537556</t>
  </si>
  <si>
    <t>好来客食品集团有限公司江门分公司</t>
  </si>
  <si>
    <t>猪瘦肉</t>
  </si>
  <si>
    <t>SBJ24440700613537598</t>
  </si>
  <si>
    <t>供应商：阿桃蔬菜批发配送</t>
  </si>
  <si>
    <t>群菖农副产品批发市场D区38档</t>
  </si>
  <si>
    <t>崖西中心市场李素杏</t>
  </si>
  <si>
    <t>青瓜（黄瓜）</t>
  </si>
  <si>
    <t>2024-09-12</t>
  </si>
  <si>
    <t>SBJ24440700613537566</t>
  </si>
  <si>
    <t>供应商：吴太和</t>
  </si>
  <si>
    <t>本地香蕉</t>
  </si>
  <si>
    <t>SBJ24440700613537599</t>
  </si>
  <si>
    <t>供应商：小刚经营部</t>
  </si>
  <si>
    <t>江门市江南蔬菜禽畜市场3号楼A12档</t>
  </si>
  <si>
    <t>新会区大鳌志源菜行</t>
  </si>
  <si>
    <t>SBJ24440700613537601</t>
  </si>
  <si>
    <t>山东大姜</t>
  </si>
  <si>
    <t>SBJ24440700613537567</t>
  </si>
  <si>
    <t>供应商：江门东泰果业</t>
  </si>
  <si>
    <t>江会水果批发市场K3-K6档</t>
  </si>
  <si>
    <t>秋月梨</t>
  </si>
  <si>
    <t>SBJ24440700613537602</t>
  </si>
  <si>
    <t>江门市新会区肉类联合加工厂有限公司</t>
  </si>
  <si>
    <t>广东省江门市新会区会城街道港口工业区银湖大道东11号</t>
  </si>
  <si>
    <t>新会区添财福猪肉档（个体工商户）</t>
  </si>
  <si>
    <t>SBJ24440700613537604</t>
  </si>
  <si>
    <t>供应商:绍桥黑鱼</t>
  </si>
  <si>
    <t>新会区三宝海鲜档（个体工商户）</t>
  </si>
  <si>
    <t>黑鱼（淡水鱼）</t>
  </si>
  <si>
    <t>SBJ24440700613537573</t>
  </si>
  <si>
    <t>供应商：龙记水产</t>
  </si>
  <si>
    <t>江门市远航水产市场B9</t>
  </si>
  <si>
    <t>睦洲千会市场林贵旺</t>
  </si>
  <si>
    <t>SBJ24440700613537605</t>
  </si>
  <si>
    <t>供应商:付德成</t>
  </si>
  <si>
    <t>蛏子（贝类）</t>
  </si>
  <si>
    <t>SBJ24440700613537571</t>
  </si>
  <si>
    <t>供应商：宝俊水產</t>
  </si>
  <si>
    <t>广东省江门市远航海鲜批发中心市场C区C4档</t>
  </si>
  <si>
    <t>大闸蟹（淡水蟹）</t>
  </si>
  <si>
    <t>SBJ24440700613537610</t>
  </si>
  <si>
    <t>供应商：好日子蔬菜配送档</t>
  </si>
  <si>
    <t>新会区大鳌镇葵姐蔬菜店</t>
  </si>
  <si>
    <t>豇豆</t>
  </si>
  <si>
    <t>SBJ24440700613537615</t>
  </si>
  <si>
    <t>供应商：老陆蔬菜批发</t>
  </si>
  <si>
    <t>江门市江南蔬菜批发市场8号棚11号档</t>
  </si>
  <si>
    <t>新会区崖门镇洪湘川蔬菜档</t>
  </si>
  <si>
    <t>上海青（普通白菜）</t>
  </si>
  <si>
    <t>SBJ24440700613537581</t>
  </si>
  <si>
    <t>供应商:江门市远航市场洋航海鲜水产店C3档</t>
  </si>
  <si>
    <t>鳝鱼（淡水鱼）</t>
  </si>
  <si>
    <t>SBJ24440700613537618</t>
  </si>
  <si>
    <t>供应商: 何记菜行</t>
  </si>
  <si>
    <t>新会区吉记蔬菜档（个体工商户）</t>
  </si>
  <si>
    <t>韭菜</t>
  </si>
  <si>
    <t>SBJ24440700613537579</t>
  </si>
  <si>
    <t>牛蛙（其他水产品）</t>
  </si>
  <si>
    <t>SBJ24440700613537617</t>
  </si>
  <si>
    <t>青茄子（茄子）</t>
  </si>
  <si>
    <t>SBJ24440700613537620</t>
  </si>
  <si>
    <t>重庆市荣昌区强逗食品有限公司</t>
  </si>
  <si>
    <t>重庆市荣昌区昌州街道板桥路128号</t>
  </si>
  <si>
    <t>新会区司前镇阿阳商店</t>
  </si>
  <si>
    <t>山椒凤爪（辐照食品）</t>
  </si>
  <si>
    <t>计量称重</t>
  </si>
  <si>
    <t>2024-08-16</t>
  </si>
  <si>
    <t>SBJ24440700613537586</t>
  </si>
  <si>
    <t>供应商：汤记蔬菜批发</t>
  </si>
  <si>
    <t>江门江南蔬菜市场6号棚13A</t>
  </si>
  <si>
    <t>新会区司前镇辣椒婆菜店</t>
  </si>
  <si>
    <t>SBJ24440700613537585</t>
  </si>
  <si>
    <t>SBJ24440700613537587</t>
  </si>
  <si>
    <t>香芹</t>
  </si>
  <si>
    <t>SBJ24440700613537588</t>
  </si>
  <si>
    <t>供应商:白沙江南蔬菜批发市场10号楼3号档</t>
  </si>
  <si>
    <t>甜椒</t>
  </si>
  <si>
    <t>SBJ24440700613537590</t>
  </si>
  <si>
    <t>供应商：段天云</t>
  </si>
  <si>
    <t>SBJ24440700613537640</t>
  </si>
  <si>
    <t>供应商：江门海恒梁记长</t>
  </si>
  <si>
    <t>新会区会城杨氏水产品店</t>
  </si>
  <si>
    <t>生鱼（淡水鱼）</t>
  </si>
  <si>
    <t>SBJ24440700613537596</t>
  </si>
  <si>
    <t>供应商：阿水</t>
  </si>
  <si>
    <t>小黄白（普通白菜）</t>
  </si>
  <si>
    <t>SBJ24440700613537645</t>
  </si>
  <si>
    <t>供应商：全记精品蔬菜购销部C排8档</t>
  </si>
  <si>
    <t>北门市场张仕南</t>
  </si>
  <si>
    <t>2024-09-13</t>
  </si>
  <si>
    <t>SBJ24440700613537641</t>
  </si>
  <si>
    <t>侨兴市场朱银珠</t>
  </si>
  <si>
    <t>鲫鱼（淡水鱼）</t>
  </si>
  <si>
    <t>SBJ24440700613537600</t>
  </si>
  <si>
    <t>供应商：梁立琼</t>
  </si>
  <si>
    <t>茄子</t>
  </si>
  <si>
    <t>SBJ24440700613537606</t>
  </si>
  <si>
    <t>供应商:李双双</t>
  </si>
  <si>
    <t>SBJ24440700613537643</t>
  </si>
  <si>
    <t>SBJ24440700613537607</t>
  </si>
  <si>
    <t>江门市江会水果批发市场二区E20档</t>
  </si>
  <si>
    <t>新会区崖门镇龙福商店中心店</t>
  </si>
  <si>
    <t>2024-09-01</t>
  </si>
  <si>
    <t>SBJ24440700613537646</t>
  </si>
  <si>
    <t>供应商:陈金莎</t>
  </si>
  <si>
    <t>新会区会城味珍食品配送中心</t>
  </si>
  <si>
    <t>茄瓜（茄子）</t>
  </si>
  <si>
    <t>／</t>
  </si>
  <si>
    <t>SBJ24440700613537609</t>
  </si>
  <si>
    <t>红肉火龙果</t>
  </si>
  <si>
    <t>2024-09-03</t>
  </si>
  <si>
    <t>DBJ24440700613537648</t>
  </si>
  <si>
    <t>SBJ24440700613537608</t>
  </si>
  <si>
    <t>供应商：联发果业</t>
  </si>
  <si>
    <t>青蜜桔</t>
  </si>
  <si>
    <t>2024-09-07</t>
  </si>
  <si>
    <t>SBJ24440700613537651</t>
  </si>
  <si>
    <t>供应商:龙记水产</t>
  </si>
  <si>
    <t>新会区会城渔乐海鲜店</t>
  </si>
  <si>
    <t>青口（贝类）</t>
  </si>
  <si>
    <t>SBJ24440700613537612</t>
  </si>
  <si>
    <t>供应商：齐朝阳</t>
  </si>
  <si>
    <t>山药</t>
  </si>
  <si>
    <t>SBJ24440700613537611</t>
  </si>
  <si>
    <t>江南市场B1档（10号楼）</t>
  </si>
  <si>
    <t>SBJ24440700613537613</t>
  </si>
  <si>
    <t>SBJ24440700613537623</t>
  </si>
  <si>
    <t>新都区谷香园食品厂</t>
  </si>
  <si>
    <t>成都市新都区深水社区14组102号</t>
  </si>
  <si>
    <t>红糖米饼</t>
  </si>
  <si>
    <t>2024-07-15</t>
  </si>
  <si>
    <t>薯类和膨化食品</t>
  </si>
  <si>
    <t>SBJ24440700613537616</t>
  </si>
  <si>
    <t>SBJ24440700613537622</t>
  </si>
  <si>
    <t>福建省漳州泡吧肉食品有限公司</t>
  </si>
  <si>
    <t>福建省龙海市东园镇工业区</t>
  </si>
  <si>
    <t>脆皮肠</t>
  </si>
  <si>
    <t>2024-08-25</t>
  </si>
  <si>
    <t>SBJ24440700613537655</t>
  </si>
  <si>
    <t>供应商：小吴蔬菜批发档</t>
  </si>
  <si>
    <t>新会区群菖农贸批发市场</t>
  </si>
  <si>
    <t>新会区崖门镇杨东蔬菜店</t>
  </si>
  <si>
    <t>番茄</t>
  </si>
  <si>
    <t>SBJ24440700613537665</t>
  </si>
  <si>
    <t>供应商：和记菜行</t>
  </si>
  <si>
    <t>新会区侯玉才食品销售档</t>
  </si>
  <si>
    <t>姜</t>
  </si>
  <si>
    <t>2024-09-14</t>
  </si>
  <si>
    <t>SBJ24440700613537663</t>
  </si>
  <si>
    <t>SBJ24440700613537672</t>
  </si>
  <si>
    <t>供应商:谭杰华</t>
  </si>
  <si>
    <t>南岛市场牙昌远</t>
  </si>
  <si>
    <t>SBJ24440700613537673</t>
  </si>
  <si>
    <t>SBJ24440700613537674</t>
  </si>
  <si>
    <t>供应商：森哥虾蟹行</t>
  </si>
  <si>
    <t>远航海鲜市场F+档</t>
  </si>
  <si>
    <t>濠桥市场陈和盛</t>
  </si>
  <si>
    <t>大闸蟹</t>
  </si>
  <si>
    <t>SBJ24440700613537671</t>
  </si>
  <si>
    <t>长豆角（豇豆）</t>
  </si>
  <si>
    <t>SBJ24440700613537644</t>
  </si>
  <si>
    <t>SBJ24440700613537647</t>
  </si>
  <si>
    <t>本地姜（姜）</t>
  </si>
  <si>
    <t>SBJ24440700613537650</t>
  </si>
  <si>
    <t>供应商:陈仕文</t>
  </si>
  <si>
    <t>花蟹（海水蟹）</t>
  </si>
  <si>
    <t>SBJ24440700613537652</t>
  </si>
  <si>
    <t>供应商：星仔贝壳批发</t>
  </si>
  <si>
    <t>远航水产交易中心D28档</t>
  </si>
  <si>
    <t>濠桥市场何东行</t>
  </si>
  <si>
    <t>花甲</t>
  </si>
  <si>
    <t>SBJ24440700613537654</t>
  </si>
  <si>
    <t>供应商：高佬蔬菜、食用菌批发</t>
  </si>
  <si>
    <t>江门市新会区会城南门桥群菖农贸批发市场C区10号</t>
  </si>
  <si>
    <t>SBJ24440700613537658</t>
  </si>
  <si>
    <t>供应商：张云祥</t>
  </si>
  <si>
    <t>濠桥市场梁宇周</t>
  </si>
  <si>
    <t>SBJ24440700613537664</t>
  </si>
  <si>
    <t>SBJ24440700613537667</t>
  </si>
  <si>
    <t>供应商：林里飞</t>
  </si>
  <si>
    <t>德兴市场谢健伟</t>
  </si>
  <si>
    <t>白贝（贝类）</t>
  </si>
  <si>
    <t>SBJ24440700613537666</t>
  </si>
  <si>
    <t>供应商：肥仔虾</t>
  </si>
  <si>
    <t>海围虾（海水虾）</t>
  </si>
  <si>
    <t>SBJ24440700613537681</t>
  </si>
  <si>
    <t>供应商:杨三飞</t>
  </si>
  <si>
    <t>江门市新会区乐卖特商场</t>
  </si>
  <si>
    <t>青豆角（豇豆）</t>
  </si>
  <si>
    <t>2024-09-18</t>
  </si>
  <si>
    <t>DBJ24440700613537680</t>
  </si>
  <si>
    <t>供应商：江门市达安果品有限公司</t>
  </si>
  <si>
    <t>江门市新会区水果批发市场三区一座1号</t>
  </si>
  <si>
    <t>水仙芒（芒果）</t>
  </si>
  <si>
    <t>2024-09-17</t>
  </si>
  <si>
    <t>SBJ24440700613537688</t>
  </si>
  <si>
    <t>白沙江南蔬菜批发市场A12档</t>
  </si>
  <si>
    <t>三江中心市场黄卫国</t>
  </si>
  <si>
    <t>红卜（胡萝卜）</t>
  </si>
  <si>
    <t>SBJ24440700613537689</t>
  </si>
  <si>
    <t>供应商：白沙江南蔬菜批发市场B2档</t>
  </si>
  <si>
    <t>SBJ24440700613537692</t>
  </si>
  <si>
    <t>供应商:连生蔬菜批发行7号棚21档</t>
  </si>
  <si>
    <t>江门市新会区大泽镇宜多百货</t>
  </si>
  <si>
    <t>DBJ24440700613537697</t>
  </si>
  <si>
    <t>供应商：陈汪丽</t>
  </si>
  <si>
    <t>新会区三江镇嘉英水果档（个体工商户）</t>
  </si>
  <si>
    <t>2024-09-15</t>
  </si>
  <si>
    <t>DBJ24440700613537690</t>
  </si>
  <si>
    <t>江门市新会区冈州大道东8-12号水果食品批发市场3区1座1-2号</t>
  </si>
  <si>
    <t>DBJ24440700613537691</t>
  </si>
  <si>
    <t xml:space="preserve">供应商:思鹏蔬菜批发 </t>
  </si>
  <si>
    <t>DBJ24440700613537703</t>
  </si>
  <si>
    <t>供应商：新会区郭仁均蔬菜批发店</t>
  </si>
  <si>
    <t>江门市新会区群菖农贸批发市场D区34号</t>
  </si>
  <si>
    <t>新会区罗坑成科蔬菜档</t>
  </si>
  <si>
    <t>2024-09-19</t>
  </si>
  <si>
    <t>DBJ24440700613537704</t>
  </si>
  <si>
    <t>供应商:阿水专业宁夏菜心</t>
  </si>
  <si>
    <t>SBJ24440700613537712</t>
  </si>
  <si>
    <t>供应商：良记蔬菜批发</t>
  </si>
  <si>
    <t>江门市新会区会城南门桥群菖农贸批发市场D区29号</t>
  </si>
  <si>
    <t>三江中心市场黄美云</t>
  </si>
  <si>
    <t>DBJ24440700613537710</t>
  </si>
  <si>
    <t>供应商：江会水果批发市场（裕兴果批）</t>
  </si>
  <si>
    <t>一区c座18号</t>
  </si>
  <si>
    <t>新会区双水镇李玲水果店</t>
  </si>
  <si>
    <t>DBJ24440700613537713</t>
  </si>
  <si>
    <t>SBJ24440700613537711</t>
  </si>
  <si>
    <t>供应商：江门市新会区群兴（正兴果业)</t>
  </si>
  <si>
    <t>橘子</t>
  </si>
  <si>
    <t>SBJ24440700613537717</t>
  </si>
  <si>
    <t>供应商:亮记葱档</t>
  </si>
  <si>
    <t>新会区罗坑明仔蔬菜档</t>
  </si>
  <si>
    <t>DBJ24440700613537716</t>
  </si>
  <si>
    <t>供应商:钟志宏</t>
  </si>
  <si>
    <t>SBJ24440700613537719</t>
  </si>
  <si>
    <t>供应商：浓记批发</t>
  </si>
  <si>
    <t>江门市江南蔬菜批发市场8号棚13A号档</t>
  </si>
  <si>
    <t>双水商贸中心市场李庭大</t>
  </si>
  <si>
    <t>DBJ24440700613537720</t>
  </si>
  <si>
    <t>供应商：炳哥蔬菜批发</t>
  </si>
  <si>
    <t>白沙江南批发市场8号棚7号档</t>
  </si>
  <si>
    <t>2024-09-16</t>
  </si>
  <si>
    <t>DBJ24440700613537715</t>
  </si>
  <si>
    <t>DBJ24440700613537722</t>
  </si>
  <si>
    <t>供应商：意利蔬菜批发</t>
  </si>
  <si>
    <t>江门市白沙江南蔬菜批发市场A11档</t>
  </si>
  <si>
    <t>三江中心市场刘黎明</t>
  </si>
  <si>
    <t>DBJ24440700613537723</t>
  </si>
  <si>
    <t>DBJ24440700613537727</t>
  </si>
  <si>
    <t>供应商：华洪果品朱汉辉</t>
  </si>
  <si>
    <t>新会区双水镇乐汇购超市</t>
  </si>
  <si>
    <t>DBJ24440700613537726</t>
  </si>
  <si>
    <t>芒果</t>
  </si>
  <si>
    <t>DBJ24440700613537682</t>
  </si>
  <si>
    <t>供应商：江门麦成</t>
  </si>
  <si>
    <t>江门水果批发市场一区D42档</t>
  </si>
  <si>
    <t>冬枣（枣）</t>
  </si>
  <si>
    <t>SBJ24440700613537705</t>
  </si>
  <si>
    <t>DBJ24440700613537740</t>
  </si>
  <si>
    <t>供应商：江门市新会区东成挺果批</t>
  </si>
  <si>
    <t>鹤山市沙坪优十水果店</t>
  </si>
  <si>
    <t>2024-09-20</t>
  </si>
  <si>
    <t>SBJ24440700613537742</t>
  </si>
  <si>
    <t>供应商：佛山市和信农业发展有限公司</t>
  </si>
  <si>
    <t>佛山市南海区华南国际水果副食城A区大棚3排13档</t>
  </si>
  <si>
    <t>鹤山市沙坪果宜园水果店</t>
  </si>
  <si>
    <t>蜜柑</t>
  </si>
  <si>
    <t>DBJ24440700613537714</t>
  </si>
  <si>
    <t>供应商：光头仔蔬菜批发</t>
  </si>
  <si>
    <t>广东省江门市新会区新会大道西33号新会群菖农贸批发市场</t>
  </si>
  <si>
    <t>SBJ24440700613537718</t>
  </si>
  <si>
    <t xml:space="preserve">供应商：白沙江南蔬菜批发市场C排6档 </t>
  </si>
  <si>
    <t>黄瓜</t>
  </si>
  <si>
    <t>DBJ24440700613537698</t>
  </si>
  <si>
    <t>SBJ24440700613537721</t>
  </si>
  <si>
    <t>包菜（结球甘蓝）</t>
  </si>
  <si>
    <t>DBJ24440700613537745</t>
  </si>
  <si>
    <t>供应商:阿强水果批发</t>
  </si>
  <si>
    <t>鹤山市沙坪丰辰百货超市（个体工商户）</t>
  </si>
  <si>
    <t>SBJ24440700613537743</t>
  </si>
  <si>
    <t>供应商：廣隆蔬菜批发D排壹档</t>
  </si>
  <si>
    <t>江南市场</t>
  </si>
  <si>
    <t>白豆角（豇豆）</t>
  </si>
  <si>
    <t>DBJ24440700613537744</t>
  </si>
  <si>
    <t>供应商:白沙江南蔬菜批发市场C13路边第一档月娥</t>
  </si>
  <si>
    <t>红茄子（茄子）</t>
  </si>
  <si>
    <t>SBJ24440700613537756</t>
  </si>
  <si>
    <t>供应商：中山市业冠食品有限公司</t>
  </si>
  <si>
    <t>中山市黄圃镇鸿发西路</t>
  </si>
  <si>
    <t>台山市大江镇新惠家超市</t>
  </si>
  <si>
    <t>生晒粒肠（腌腊肉制品）</t>
  </si>
  <si>
    <t>SBJ24440700613537763</t>
  </si>
  <si>
    <t>广东霸王花食品有限公司</t>
  </si>
  <si>
    <t>东源县蝴蝶岭工业城蝴蝶大道北3号</t>
  </si>
  <si>
    <t>台山市水步供销综合公司副食批发部</t>
  </si>
  <si>
    <t>河源米粉</t>
  </si>
  <si>
    <t>400克/包</t>
  </si>
  <si>
    <t>2024-07-27</t>
  </si>
  <si>
    <t>粮食加工品</t>
  </si>
  <si>
    <t>SBJ24440700613537762</t>
  </si>
  <si>
    <t>江门市康盛食品有限公司</t>
  </si>
  <si>
    <t>江门市蓬江区杜阮镇顺景六路3号</t>
  </si>
  <si>
    <t>五香粉（香辛料调味粉）</t>
  </si>
  <si>
    <t>2024-02-01</t>
  </si>
  <si>
    <t>SBJ24440700613537767</t>
  </si>
  <si>
    <t>重庆天晟食品有限责任公司</t>
  </si>
  <si>
    <t>重庆市渝北区双凤桥街道长东路15号2幢</t>
  </si>
  <si>
    <t>台山市三合镇陈华生活超市</t>
  </si>
  <si>
    <t>泡卤凤爪（辐照食品）</t>
  </si>
  <si>
    <t>2024-03-10</t>
  </si>
  <si>
    <t>SBJ24440700613537766</t>
  </si>
  <si>
    <t>福建宏绿食品有限公司</t>
  </si>
  <si>
    <t>漳州市平和县小溪镇大坂洋工业集中区</t>
  </si>
  <si>
    <t>台山市冲蒌镇许锡江超市</t>
  </si>
  <si>
    <t>清水脆笋丝（酱腌菜）</t>
  </si>
  <si>
    <t>800克/包</t>
  </si>
  <si>
    <t>2024-01-02</t>
  </si>
  <si>
    <t>蔬菜制品</t>
  </si>
  <si>
    <t>SBJ24440700613537769</t>
  </si>
  <si>
    <t>供应商：李卫华</t>
  </si>
  <si>
    <t>腊肠</t>
  </si>
  <si>
    <t>DBJ24440700613537772</t>
  </si>
  <si>
    <t>湛江市坡头区万宝酒业有限公司</t>
  </si>
  <si>
    <t>湛江市坡头区官渡镇湖东路</t>
  </si>
  <si>
    <t>台山市三合镇天天好邻居超市</t>
  </si>
  <si>
    <t>黑糯米酒（露酒）</t>
  </si>
  <si>
    <t>610ml/瓶，13%vol</t>
  </si>
  <si>
    <t>2022-12-09</t>
  </si>
  <si>
    <t>DBJ24440700613537773</t>
  </si>
  <si>
    <t>甘源食品股份有限公司</t>
  </si>
  <si>
    <t>江西省萍乡市萍乡经济技术开发区清泉生物医药食品工业园</t>
  </si>
  <si>
    <t>台山市都斛镇佳润百货商店</t>
  </si>
  <si>
    <t>原烤花生（其他炒货食品及坚果制品）</t>
  </si>
  <si>
    <t>2024-08-06</t>
  </si>
  <si>
    <t>DBJ24440700613537774</t>
  </si>
  <si>
    <t>潮州市潮安区亨业食品有限公司</t>
  </si>
  <si>
    <t>广东省潮州市潮安区庵埠镇溜龙村前沟东片</t>
  </si>
  <si>
    <t>原味牛味肉干（熏烧烤肉制品）</t>
  </si>
  <si>
    <t>称重</t>
  </si>
  <si>
    <t>2024-08-20</t>
  </si>
  <si>
    <t>SBJ24440700613537776</t>
  </si>
  <si>
    <t>供应商:开平市润丰纯记副食购销部</t>
  </si>
  <si>
    <t>台山市白沙镇百佳商店</t>
  </si>
  <si>
    <t>润丰中度肠（腌腊肉制品）</t>
  </si>
  <si>
    <t>DBJ24440700613537775</t>
  </si>
  <si>
    <t>广东好菇婆食品有限公司</t>
  </si>
  <si>
    <t>普宁市大南山街道灰寨村路边</t>
  </si>
  <si>
    <t>蒜蓉辣椒酱</t>
  </si>
  <si>
    <t>180g/瓶</t>
  </si>
  <si>
    <t>2024-08-14</t>
  </si>
  <si>
    <t>DBJ24440700613537770</t>
  </si>
  <si>
    <t>台山市华河果仁制品有限公司</t>
  </si>
  <si>
    <t>广东省台山市台城台海路240号之一</t>
  </si>
  <si>
    <t>陈皮花生</t>
  </si>
  <si>
    <t>300g/包</t>
  </si>
  <si>
    <t>DBJ24440700613537777</t>
  </si>
  <si>
    <t>柳州市华亨粉业食品有限公司</t>
  </si>
  <si>
    <t>柳州市柳邕路350-3号</t>
  </si>
  <si>
    <t>华A桂柳米粉</t>
  </si>
  <si>
    <t>2024-06-07</t>
  </si>
  <si>
    <t>DBJ24440700613537739</t>
  </si>
  <si>
    <t>供应商：瑆达果品批发</t>
  </si>
  <si>
    <t>江门市新会区江会水果批发市场二区K2、K7档</t>
  </si>
  <si>
    <t>鹤山市沙坪百香果水果店</t>
  </si>
  <si>
    <t>DBJ24440700613537790</t>
  </si>
  <si>
    <t>供应商:黄传盛</t>
  </si>
  <si>
    <t>鹤山市址山镇新佳惠商场</t>
  </si>
  <si>
    <t>2024-09-22</t>
  </si>
  <si>
    <t>DBJ24440700613537789</t>
  </si>
  <si>
    <t>供应商:梁儒生</t>
  </si>
  <si>
    <t>奥芒（芒果）</t>
  </si>
  <si>
    <t>SBJ24440700613537801</t>
  </si>
  <si>
    <t>供应商：陈记水产</t>
  </si>
  <si>
    <t>鹤山市沙坪湛友松记海鲜档</t>
  </si>
  <si>
    <t>大沙白（贝类）</t>
  </si>
  <si>
    <t>DBJ24440700613537741</t>
  </si>
  <si>
    <t>新疆冬枣</t>
  </si>
  <si>
    <t>SBJ24440700613537802</t>
  </si>
  <si>
    <t>供应商：陈嘉文</t>
  </si>
  <si>
    <t>麻虾（海水虾）</t>
  </si>
  <si>
    <t>2024-09-21</t>
  </si>
  <si>
    <t>DBJ24440700613537809</t>
  </si>
  <si>
    <t>供应商:陈锦沛</t>
  </si>
  <si>
    <t>鹤山市址山镇家颖超市</t>
  </si>
  <si>
    <t>2024-09-23</t>
  </si>
  <si>
    <t>DBJ24440700613537817</t>
  </si>
  <si>
    <t>供应商：大麻成水果批发</t>
  </si>
  <si>
    <t>新会水果批发市场一区C座2号</t>
  </si>
  <si>
    <t>鹤山市址山镇佳美鲜荟超市</t>
  </si>
  <si>
    <t>SBJ24440700613537753</t>
  </si>
  <si>
    <t>供应商：鹤山玉桥综合市场C棚83-84号棚</t>
  </si>
  <si>
    <t>鹤山市富盈百货有限公司</t>
  </si>
  <si>
    <t>白豆角</t>
  </si>
  <si>
    <t>DBJ24440700613537752</t>
  </si>
  <si>
    <t>供应商：江门江南蔬菜批发市场8号棚C排12号档</t>
  </si>
  <si>
    <t>茄瓜</t>
  </si>
  <si>
    <t>DBJ24440700613537746</t>
  </si>
  <si>
    <t>供应商：永利果行</t>
  </si>
  <si>
    <t>永利果行（一区D43）号</t>
  </si>
  <si>
    <t>SBJ24440700613537759</t>
  </si>
  <si>
    <t>南昌双汇食品有限公司</t>
  </si>
  <si>
    <t>江西省南昌市桑海经济技术开发区阳光大道1号</t>
  </si>
  <si>
    <t>台山市水步镇一扫光零食店</t>
  </si>
  <si>
    <t>双汇福蒸煮淀粉肉肠</t>
  </si>
  <si>
    <t>50g/根</t>
  </si>
  <si>
    <t>2024-08-10</t>
  </si>
  <si>
    <t>DBJ24440700613537816</t>
  </si>
  <si>
    <t>供应商：江门市新会区财记果品公司</t>
  </si>
  <si>
    <t>二区F座13档</t>
  </si>
  <si>
    <t>鹰嘴芒（芒果）</t>
  </si>
  <si>
    <t>SBJ24440700613537758</t>
  </si>
  <si>
    <t>台山市冠香园食品厂</t>
  </si>
  <si>
    <t>台山市水步镇横塘村委会2号厂房</t>
  </si>
  <si>
    <t>柠檬酱（果酱）</t>
  </si>
  <si>
    <t>240克/瓶</t>
  </si>
  <si>
    <t>2024-01-01</t>
  </si>
  <si>
    <t>SBJ24440700613537761</t>
  </si>
  <si>
    <t>开平市味金香食品有限公司</t>
  </si>
  <si>
    <t>广东省开平市沙冈工业园C7-1</t>
  </si>
  <si>
    <t>味极生抽王（酿造酱油）</t>
  </si>
  <si>
    <t>610ml/瓶</t>
  </si>
  <si>
    <t>2024-07-13</t>
  </si>
  <si>
    <t>SBJ24440700613537764</t>
  </si>
  <si>
    <t>合肥市翔燕食品有限公司</t>
  </si>
  <si>
    <t>合肥市肥东经济开发区团结路12号</t>
  </si>
  <si>
    <t>雅芙巧蛋糕</t>
  </si>
  <si>
    <t>糕点</t>
  </si>
  <si>
    <t>SBJ24440700613537765</t>
  </si>
  <si>
    <t>龙海厦源食品有限公司</t>
  </si>
  <si>
    <t>福建省龙海市白水镇楼埭村</t>
  </si>
  <si>
    <t>牛脆角（番茄味）(膨化食品）</t>
  </si>
  <si>
    <t>2024-06-22</t>
  </si>
  <si>
    <t>SBJ24440700613537768</t>
  </si>
  <si>
    <t>漯河全心食品有限公司</t>
  </si>
  <si>
    <t>临颍县北徐工业园18号</t>
  </si>
  <si>
    <t>全心开花肠（香辣风味）</t>
  </si>
  <si>
    <t>DBJ24440700613537771</t>
  </si>
  <si>
    <t>麦肯嘉顿(江苏)食品有限公司</t>
  </si>
  <si>
    <t>江苏省泰州市兴化经济开发区南山路西、兴安路南</t>
  </si>
  <si>
    <t>香蕉牛奶葡萄味沙琪玛</t>
  </si>
  <si>
    <t>2024-04-26</t>
  </si>
  <si>
    <t>DBJ24440700613537778</t>
  </si>
  <si>
    <t>江门市黎记食品有限公司</t>
  </si>
  <si>
    <t>江门市江海区高新西路145号车间[经营场所:江门市江海区东宁路19号1栋(第六层)610室](一照多址)</t>
  </si>
  <si>
    <t>全蛋面（面制品）</t>
  </si>
  <si>
    <t>500g/包</t>
  </si>
  <si>
    <t>2024-08-05</t>
  </si>
  <si>
    <t>DBJ24440700613537780</t>
  </si>
  <si>
    <t>广东广中皇食品有限公司</t>
  </si>
  <si>
    <t>开平市水口镇龙塘西路2号</t>
  </si>
  <si>
    <t>台山市赤溪镇惠能优选生活超市</t>
  </si>
  <si>
    <t>经典南乳(红腐乳)</t>
  </si>
  <si>
    <t>300g/瓶</t>
  </si>
  <si>
    <t>2024-03-23</t>
  </si>
  <si>
    <t>豆制品</t>
  </si>
  <si>
    <t>DBJ24440700613537781</t>
  </si>
  <si>
    <t>东莞市麒瑞食品有限公司</t>
  </si>
  <si>
    <t>东莞市万江区小享社区文明路66号1栋</t>
  </si>
  <si>
    <t>女人红糖</t>
  </si>
  <si>
    <t>400克/瓶</t>
  </si>
  <si>
    <t>2024-05-11</t>
  </si>
  <si>
    <t>食糖</t>
  </si>
  <si>
    <t>DBJ24440700613537779</t>
  </si>
  <si>
    <t>南昌市永富食品有限公司</t>
  </si>
  <si>
    <t>江西省南昌市南昌县小蓝经济技术开发区富山一路163号3栋4楼</t>
  </si>
  <si>
    <t>奶油老婆饼</t>
  </si>
  <si>
    <t>418g/盒</t>
  </si>
  <si>
    <t>DBJ24440700613537837</t>
  </si>
  <si>
    <t>供应商：连生蔬菜批发行7号棚21档</t>
  </si>
  <si>
    <t>鹤山市雅瑶镇嘉佰旺商场</t>
  </si>
  <si>
    <t>平包菜（结球甘蓝）</t>
  </si>
  <si>
    <t>2024-09-24</t>
  </si>
  <si>
    <t>DBJ24440700613537788</t>
  </si>
  <si>
    <t>供应商:黄颖成</t>
  </si>
  <si>
    <t>SBJ24440700613537847</t>
  </si>
  <si>
    <t>供应商:赵记精品蔬菜购销部</t>
  </si>
  <si>
    <t>鹤山市桃源镇宜家乐百货商场</t>
  </si>
  <si>
    <t>DBJ24440700613537852</t>
  </si>
  <si>
    <t>供应商：肥雄蔬菜批发</t>
  </si>
  <si>
    <t>鹤山市综合市场B13档</t>
  </si>
  <si>
    <t>鹤山市桃源镇湘川副食品店</t>
  </si>
  <si>
    <t>生才（叶用莴苣）</t>
  </si>
  <si>
    <t>DBJ24440700613537807</t>
  </si>
  <si>
    <t>供应商：财记蔬菜批发</t>
  </si>
  <si>
    <t>江门市江南批发市场D排25档</t>
  </si>
  <si>
    <t>DBJ24440700613537808</t>
  </si>
  <si>
    <t>江门市江南蔬菜禽畜市场农贸交易区3号楼A12档</t>
  </si>
  <si>
    <t>京包菜（结球甘蓝）</t>
  </si>
  <si>
    <t>SBJ24440700613537853</t>
  </si>
  <si>
    <t>供应商：俊杨蔬菜档</t>
  </si>
  <si>
    <t>鹤山市玉桥综合蔬菜批发市场B16档</t>
  </si>
  <si>
    <t>DBJ24440700613537851</t>
  </si>
  <si>
    <t>豆角（豇豆）</t>
  </si>
  <si>
    <t>DBJ24440700613537815</t>
  </si>
  <si>
    <t>供应商：彩宁蔬菜批发</t>
  </si>
  <si>
    <t>开平市振华蔬菜批发市场A3交易区(109-110号)</t>
  </si>
  <si>
    <t>DBJ24440700613537855</t>
  </si>
  <si>
    <t>佛山市顺德区一浩食品有限公司</t>
  </si>
  <si>
    <t>佛山市顺德区均安镇均安居委会生安路1号之五</t>
  </si>
  <si>
    <t>鹤山市雅瑶开记杂货店</t>
  </si>
  <si>
    <t>竹升面（干面制品）</t>
  </si>
  <si>
    <t>SBJ24440700613537858</t>
  </si>
  <si>
    <t>鹤山市鹤城镇百江商场</t>
  </si>
  <si>
    <t>荷兰豆（食荚豌豆）</t>
  </si>
  <si>
    <t>SBJ24440700613537870</t>
  </si>
  <si>
    <t>供应商：鹤山市小李蔬菜批发</t>
  </si>
  <si>
    <t>鹤山市古劳镇高雄蔬菜店</t>
  </si>
  <si>
    <t>2024-09-25</t>
  </si>
  <si>
    <t>SBJ24440700613537867</t>
  </si>
  <si>
    <t>供应商:陈永富</t>
  </si>
  <si>
    <t>鹤山市合利坚商贸有限公司</t>
  </si>
  <si>
    <t>黄豆芽（豆芽）</t>
  </si>
  <si>
    <t>DBJ24440700613537836</t>
  </si>
  <si>
    <t>供应商：超记蔬菜批发</t>
  </si>
  <si>
    <t>紫茄瓜（茄子）</t>
  </si>
  <si>
    <t>DBJ24440700613537845</t>
  </si>
  <si>
    <t>供应商：锋顺水果贸易批发</t>
  </si>
  <si>
    <t>DBJ24440700613537848</t>
  </si>
  <si>
    <t>供应商：明旺蔬菜批发</t>
  </si>
  <si>
    <t>广东省江门市江南蔬菜禽畜批发市场</t>
  </si>
  <si>
    <t>SBJ24440700613537846</t>
  </si>
  <si>
    <t>SBJ24440700613537893</t>
  </si>
  <si>
    <t>佛山市顺德区德为食品有限公司</t>
  </si>
  <si>
    <t>广东省佛山市顺德区乐从镇藤湖路101号之六</t>
  </si>
  <si>
    <t>鹤山市古劳镇甘道强商店</t>
  </si>
  <si>
    <t>猪肝</t>
  </si>
  <si>
    <t>SBJ24440700613537892</t>
  </si>
  <si>
    <t>SBJ24440700613537859</t>
  </si>
  <si>
    <t>供应商:江南蔬菜批发市场A3档</t>
  </si>
  <si>
    <t>黄姜（姜）</t>
  </si>
  <si>
    <t>SBJ24440700613537857</t>
  </si>
  <si>
    <t>福建吉旺食品有限公司</t>
  </si>
  <si>
    <t>福建省龙岩市新罗区西陂街道赤坑村江龙路11号厂房1幢</t>
  </si>
  <si>
    <t>地道精肉肠（原味）</t>
  </si>
  <si>
    <t>35克/包</t>
  </si>
  <si>
    <t>SBJ24440700613537860</t>
  </si>
  <si>
    <t>供应商:林武彬</t>
  </si>
  <si>
    <t>SBJ24440700613537866</t>
  </si>
  <si>
    <t>供应商：庄炎坤</t>
  </si>
  <si>
    <t>SBJ24440700613537900</t>
  </si>
  <si>
    <t>供应商:连记蔬菜</t>
  </si>
  <si>
    <t>鹤山市宅梧镇欧根蔬菜档</t>
  </si>
  <si>
    <t>2024-09-26</t>
  </si>
  <si>
    <t>SBJ24440700613537869</t>
  </si>
  <si>
    <t>供应商:豫鑫果业</t>
  </si>
  <si>
    <t>板栗（生干坚果）</t>
  </si>
  <si>
    <t>SBJ24440700613537868</t>
  </si>
  <si>
    <t>供应商:振华蔬菜批发市场C2区22档</t>
  </si>
  <si>
    <t>DBJ24440700613537904</t>
  </si>
  <si>
    <t>供应商：江门市新会区群兴（正兴果业）</t>
  </si>
  <si>
    <t>鹤山市共和镇桦裕超市</t>
  </si>
  <si>
    <t>甜桔子（柑橘）</t>
  </si>
  <si>
    <t>SBJ24440700613537901</t>
  </si>
  <si>
    <t>供应商：鹤山市多味餐饮管理服务有限公司</t>
  </si>
  <si>
    <t>SBJ24440700613537922</t>
  </si>
  <si>
    <t>供应商：袁银川</t>
  </si>
  <si>
    <t>鹤山市共和镇购惠物生活超市</t>
  </si>
  <si>
    <t>黄豆芽</t>
  </si>
  <si>
    <t>SBJ24440700613537921</t>
  </si>
  <si>
    <t>鹤山市食品有限公司</t>
  </si>
  <si>
    <t>广东省江门市鹤山市桃源镇德胜工业区2区</t>
  </si>
  <si>
    <t>瘦肉（猪肉）</t>
  </si>
  <si>
    <t>SBJ24440700613537934</t>
  </si>
  <si>
    <t>供应商:江秀芳</t>
  </si>
  <si>
    <t>鹤山市罗焕娇蔬菜店</t>
  </si>
  <si>
    <t>SBJ24440700613537932</t>
  </si>
  <si>
    <t>供应商:电话:张倩倩</t>
  </si>
  <si>
    <t>鹿茸菇（鲜食用菌）</t>
  </si>
  <si>
    <t>DBJ24440700613537935</t>
  </si>
  <si>
    <t>供应商：袁龙</t>
  </si>
  <si>
    <t>鹤山市共和镇上坤生活超市</t>
  </si>
  <si>
    <t>四季豆</t>
  </si>
  <si>
    <t>SBJ24440700613537941</t>
  </si>
  <si>
    <t>广安百荣食品有限公司</t>
  </si>
  <si>
    <t>四川省广安市武胜县城东商贸新区富强路等8处</t>
  </si>
  <si>
    <t>鹤山市双合镇双煌商行</t>
  </si>
  <si>
    <t>香辣凤爪（辐照食品）（酱卤肉制品）</t>
  </si>
  <si>
    <t>DBJ24440700613537943</t>
  </si>
  <si>
    <t>龙海美食佳食品有限公司</t>
  </si>
  <si>
    <t>福建省龙海市白水工业区</t>
  </si>
  <si>
    <t>多味花生（其他炒货食品及坚果制品）</t>
  </si>
  <si>
    <t>DBJ24440700613537944</t>
  </si>
  <si>
    <t>供应商：湘味辣业配送</t>
  </si>
  <si>
    <t>鹤山市共和镇湘盛粮油经营部</t>
  </si>
  <si>
    <t>干辣椒</t>
  </si>
  <si>
    <t>SBJ24440700613537891</t>
  </si>
  <si>
    <t>冬菇（鲜食用菌）</t>
  </si>
  <si>
    <t>SBJ24440700613537961</t>
  </si>
  <si>
    <t>供应商：华记咸鱼</t>
  </si>
  <si>
    <t>江门市蓬江区冷冻厂腊味街</t>
  </si>
  <si>
    <t>江海区福客多冷冻食品商行</t>
  </si>
  <si>
    <t>仓鱼（盐渍鱼）</t>
  </si>
  <si>
    <t>水产制品</t>
  </si>
  <si>
    <t>SBJ24440700613537960</t>
  </si>
  <si>
    <t>供应商：江门好字号腊味</t>
  </si>
  <si>
    <t>江门市冷冻厂后门第6幢6-8号档</t>
  </si>
  <si>
    <t>冬菇腊肠（腌腊肉制品）</t>
  </si>
  <si>
    <t>SBJ24440700613537899</t>
  </si>
  <si>
    <t>供应商:李小春</t>
  </si>
  <si>
    <t>DBJ24440700613537898</t>
  </si>
  <si>
    <t>供应商:汇丰蔬菜批发行</t>
  </si>
  <si>
    <t>SBJ24440700613537974</t>
  </si>
  <si>
    <t>平昌匠世家食品有限公司</t>
  </si>
  <si>
    <t>四川省巴中市平昌县经济开发区金宝食品饮料产业园4号厂房</t>
  </si>
  <si>
    <t>江海区育财副食店</t>
  </si>
  <si>
    <t>五香豆干</t>
  </si>
  <si>
    <t>称重计量</t>
  </si>
  <si>
    <t>DBJ24440700613537971</t>
  </si>
  <si>
    <t>供应商：广州龙兴农副产品贸易有限公司</t>
  </si>
  <si>
    <t>广州市增槎路东旺食品批发市场南一排22-23档</t>
  </si>
  <si>
    <t>江海区优滋优品商店</t>
  </si>
  <si>
    <t>辣椒干</t>
  </si>
  <si>
    <t>2024-07-19</t>
  </si>
  <si>
    <t>DBJ24440700613537928</t>
  </si>
  <si>
    <t>供应商：高琼琼</t>
  </si>
  <si>
    <t>青桔（柑橘）</t>
  </si>
  <si>
    <t>DBJ24440700613537972</t>
  </si>
  <si>
    <t>供应商：宏达综合贸易店</t>
  </si>
  <si>
    <t>江门白沙丰盛里两水一冻批发市场</t>
  </si>
  <si>
    <t>散装紫菜（藻类干制品）</t>
  </si>
  <si>
    <t>SBJ24440700613537973</t>
  </si>
  <si>
    <t>绵阳市安州区永福粉丝厂</t>
  </si>
  <si>
    <t>四川省绵阳市安州区黄土镇金马大道200号</t>
  </si>
  <si>
    <t>精选红薯粉条</t>
  </si>
  <si>
    <t>500克/包</t>
  </si>
  <si>
    <t>2024-07-08</t>
  </si>
  <si>
    <t>淀粉及淀粉制品</t>
  </si>
  <si>
    <t>SBJ24440700613537937</t>
  </si>
  <si>
    <t>SBJ24440700613537936</t>
  </si>
  <si>
    <t>白葱</t>
  </si>
  <si>
    <t>SBJ24440700613537933</t>
  </si>
  <si>
    <t>供应商:方秀祝</t>
  </si>
  <si>
    <t>奶白菜（普通白菜）</t>
  </si>
  <si>
    <t>DBJ24440700613537945</t>
  </si>
  <si>
    <t>江门市裕景食品有限公司</t>
  </si>
  <si>
    <t>江门市江海区礼乐街道新民村新民二路旧砖厂自编西002号厂房</t>
  </si>
  <si>
    <t>咖喱粉（香辛料调味品）</t>
  </si>
  <si>
    <t>400克（g）/包</t>
  </si>
  <si>
    <t>2024-05-15</t>
  </si>
  <si>
    <t>DBJ24440700613537942</t>
  </si>
  <si>
    <t>中山市花城食品饮料有限公司</t>
  </si>
  <si>
    <t>广东省中山市小榄镇红棉路6号</t>
  </si>
  <si>
    <t>燕麦粥（其他罐头）</t>
  </si>
  <si>
    <t>320克/罐</t>
  </si>
  <si>
    <t>2024-03-08</t>
  </si>
  <si>
    <t>罐头</t>
  </si>
  <si>
    <t>SBJ24440700613537964</t>
  </si>
  <si>
    <t>供应商：创兴腊味</t>
  </si>
  <si>
    <t>中山市黄圃镇镇一村北头朗土路</t>
  </si>
  <si>
    <t>江海区好美景副食店</t>
  </si>
  <si>
    <t>腊肠（腌腊肉制品）</t>
  </si>
  <si>
    <t>SBJ24440700613537975</t>
  </si>
  <si>
    <t>供应商：广州市花都区国辉酱菜食品厂</t>
  </si>
  <si>
    <t>广州市花都区新华街龙海路与永祥路交汇处</t>
  </si>
  <si>
    <t>萝卜条（酱腌菜）</t>
  </si>
  <si>
    <t>2024-09-06</t>
  </si>
  <si>
    <t>SBJ24440700613537965</t>
  </si>
  <si>
    <t>成都市郫都区川巴佬油脂厂</t>
  </si>
  <si>
    <t>成都市郫都区友爱镇兴福村2组 42号</t>
  </si>
  <si>
    <t>纯正压榨菜籽油</t>
  </si>
  <si>
    <t>2024-05-25</t>
  </si>
  <si>
    <t>SBJ24440700613538127</t>
  </si>
  <si>
    <t>湖南润进食品科技有限公司</t>
  </si>
  <si>
    <t>湖南省岳阳市湘阴县洋沙湖镇岳府村金龙片区熊家组8号</t>
  </si>
  <si>
    <t>台山市深井镇佳之慧商场</t>
  </si>
  <si>
    <t>鱼仔（糖醋味）（熟制动物性水产品）</t>
  </si>
  <si>
    <t>SBJ24440700613538130</t>
  </si>
  <si>
    <t>广州市泰奇食品有限公司</t>
  </si>
  <si>
    <t>广州经济技术开发区永和经济区斗塘路20号</t>
  </si>
  <si>
    <t>台山市端芬镇能发生活超市</t>
  </si>
  <si>
    <t>泰奇优惠装八宝粥</t>
  </si>
  <si>
    <t>370克/罐（固形物含量:不低于50%)）</t>
  </si>
  <si>
    <t>SBJ24440700613538126</t>
  </si>
  <si>
    <t>湖南智优食品有限公司</t>
  </si>
  <si>
    <t>湖南省岳阳市平江县高新技术产业园区食品产业园4栋</t>
  </si>
  <si>
    <t>臭干子（很麻很辣）（调味面制品）</t>
  </si>
  <si>
    <t>2024-08-01</t>
  </si>
  <si>
    <t>方便食品</t>
  </si>
  <si>
    <t>SBJ24440700613538125</t>
  </si>
  <si>
    <t>温州市华钰食品有限公司</t>
  </si>
  <si>
    <t>温州市苍南县灵溪镇门前新路1号3幢101室（4楼、5楼）</t>
  </si>
  <si>
    <t>香辣烤脖（熟肉制品）</t>
  </si>
  <si>
    <t>SBJ24440700613538132</t>
  </si>
  <si>
    <t>中山市得利雪食品有限公司</t>
  </si>
  <si>
    <t>广东省中山市板芙镇金钟村(顺景工业园)工业大道28号</t>
  </si>
  <si>
    <t>荷花卷(速冻面米食品)</t>
  </si>
  <si>
    <t>500克（12个）/包</t>
  </si>
  <si>
    <t>2024-08-23</t>
  </si>
  <si>
    <t>速冻食品</t>
  </si>
  <si>
    <t>DBJ24440700613538139</t>
  </si>
  <si>
    <t>台山市台城和姐蔬菜档（个体工商户）</t>
  </si>
  <si>
    <t>鲜鸡蛋8枚/（份）</t>
  </si>
  <si>
    <t>2024-10-13</t>
  </si>
  <si>
    <t>网抽</t>
  </si>
  <si>
    <t>DBJ24440700613538136</t>
  </si>
  <si>
    <t>台山市台城马伟健蔬菜档</t>
  </si>
  <si>
    <t>【新鲜】乌鸡一只约3斤（默认剁块）</t>
  </si>
  <si>
    <t>SBJ24440700613538131</t>
  </si>
  <si>
    <t>广州恒枫饮料有限公司</t>
  </si>
  <si>
    <t>广州经济技术开发区永和经济区新业路60号</t>
  </si>
  <si>
    <t>娃哈哈饮用纯净水</t>
  </si>
  <si>
    <t>596mL/瓶</t>
  </si>
  <si>
    <t>2024-04-02</t>
  </si>
  <si>
    <t>饮料</t>
  </si>
  <si>
    <t>DBJ24440700613538138</t>
  </si>
  <si>
    <t>【暖冬】生姜约150g</t>
  </si>
  <si>
    <t>DBJ24440700613538142</t>
  </si>
  <si>
    <t>富城市场刘冬泳</t>
  </si>
  <si>
    <t>凯特芒果约700g</t>
  </si>
  <si>
    <t>DBJ24440700613538135</t>
  </si>
  <si>
    <t>【新鲜】带皮羊肉约500g</t>
  </si>
  <si>
    <t>DBJ24440700613538134</t>
  </si>
  <si>
    <t>香葱 约100g</t>
  </si>
  <si>
    <t>DBJ24440700613538140</t>
  </si>
  <si>
    <t>【新鲜】西芹一根约500g</t>
  </si>
  <si>
    <t>DBJ24440700613538137</t>
  </si>
  <si>
    <t>（新鲜）西芹一条约350g/份</t>
  </si>
  <si>
    <t>DBJ24440700613538141</t>
  </si>
  <si>
    <t>【优质】土鸡蛋约500g</t>
  </si>
  <si>
    <t>DBJ24440700613538153</t>
  </si>
  <si>
    <t>供应商:阿强果行</t>
  </si>
  <si>
    <t>江门市信大商贸有限公司</t>
  </si>
  <si>
    <t>甜橄榄（盒装）</t>
  </si>
  <si>
    <t>2024-10-10</t>
  </si>
  <si>
    <t>SBJ24440700613538155</t>
  </si>
  <si>
    <t>供应商：金利果品</t>
  </si>
  <si>
    <t>红颜草莓</t>
  </si>
  <si>
    <t>SBJ24440700613538168</t>
  </si>
  <si>
    <t>江门市蓬江区红日子购物商场</t>
  </si>
  <si>
    <t>香葱</t>
  </si>
  <si>
    <t>SBJ24440700613538195</t>
  </si>
  <si>
    <t>供应商：中山沙朗果菜批发市场蔬菜大棚交易57档</t>
  </si>
  <si>
    <t>蓬江区易佳百货店</t>
  </si>
  <si>
    <t>2024-10-14</t>
  </si>
  <si>
    <t>SBJ24440700613538206</t>
  </si>
  <si>
    <t>江门市新会区睦洲永顺腐竹厂</t>
  </si>
  <si>
    <t>江门市新会区睦洲镇梅大冲村民委员会田洲围</t>
  </si>
  <si>
    <t>蓬江区庆华超市</t>
  </si>
  <si>
    <t>腐竹</t>
  </si>
  <si>
    <t>150g/包</t>
  </si>
  <si>
    <t>2024-04-20</t>
  </si>
  <si>
    <t>SBJ24440700613538197</t>
  </si>
  <si>
    <t>供应商:段天云</t>
  </si>
  <si>
    <t>北郊市场游邵雯</t>
  </si>
  <si>
    <t>2024-10-15</t>
  </si>
  <si>
    <t>SBJ24440700613538196</t>
  </si>
  <si>
    <t>供应商:凤霞蔬菜</t>
  </si>
  <si>
    <t>菠菜苗（菠菜）</t>
  </si>
  <si>
    <t>SBJ24440700613538201</t>
  </si>
  <si>
    <t>供应商：江门市江南市场星辉蔬菜批发7号棚2号档</t>
  </si>
  <si>
    <t>江门蓬江区荟客龙百货超市</t>
  </si>
  <si>
    <t>精品圆椒（甜椒）</t>
  </si>
  <si>
    <t>SBJ24440700613538209</t>
  </si>
  <si>
    <t>供应商:蓬江区景记水产商行</t>
  </si>
  <si>
    <t>SBJ24440700613538208</t>
  </si>
  <si>
    <t>供应商:沈仔水产贝类批发</t>
  </si>
  <si>
    <t>SBJ24440700613538213</t>
  </si>
  <si>
    <t>广东鼎湖山泉有限公司</t>
  </si>
  <si>
    <t>广东省肇庆市鼎湖区桂城同兴路19号</t>
  </si>
  <si>
    <t>江门市蓬江区维皋零食店</t>
  </si>
  <si>
    <t>鼎湖山泉（饮用天然水）</t>
  </si>
  <si>
    <t>500mL/瓶</t>
  </si>
  <si>
    <t>SBJ24440700613538236</t>
  </si>
  <si>
    <t>供应商:辉进板栗批发</t>
  </si>
  <si>
    <t>江门市家家悦贸易有限公司</t>
  </si>
  <si>
    <t>DBJ24440700613538256</t>
  </si>
  <si>
    <t>供应商：锋仔蔬菜批发</t>
  </si>
  <si>
    <t>广东省江门江南市场D26档</t>
  </si>
  <si>
    <t>蓬江区潮连益泰购物中心</t>
  </si>
  <si>
    <t>粉番茄（番茄）</t>
  </si>
  <si>
    <t>SBJ24440700613538263</t>
  </si>
  <si>
    <t>供应商：富邦果品贸易商行</t>
  </si>
  <si>
    <t>广州市白云区江南市场商务E区19号</t>
  </si>
  <si>
    <t>江门市昌大昌超级购物广场有限公司奥园店</t>
  </si>
  <si>
    <t>草莓（盒）</t>
  </si>
  <si>
    <t>DBJ24440700613538271</t>
  </si>
  <si>
    <t>供应商:江门江南市场星辉蔬菜批发7号棚2号档</t>
  </si>
  <si>
    <t>蓬江区柳金蔬菜店</t>
  </si>
  <si>
    <t>DBJ24440700613538258</t>
  </si>
  <si>
    <t>供应商：江会水果批发市场（永达果批）</t>
  </si>
  <si>
    <t>市场口8号门D1档</t>
  </si>
  <si>
    <t>澳洲芒(芒果)</t>
  </si>
  <si>
    <t>DBJ24440700613538262</t>
  </si>
  <si>
    <t>供应商：明兴农业发展有限公司</t>
  </si>
  <si>
    <t>佛山市易运农产品交易中心A区038-039号</t>
  </si>
  <si>
    <t>DBJ24440700613538257</t>
  </si>
  <si>
    <t>供应商：德发精品蔬菜购销部C排23档</t>
  </si>
  <si>
    <t>白沙江南蔬菜批发市场</t>
  </si>
  <si>
    <t>DBJ24440700613538261</t>
  </si>
  <si>
    <t>供应商：台山市冲蒌镇海哥蔬菜购销部</t>
  </si>
  <si>
    <t>台山市冲蒌镇环镇北路26巷1号11卡铺（信息申报制）</t>
  </si>
  <si>
    <t>DBJ24440700613538277</t>
  </si>
  <si>
    <t>供应商:肥妈蔬菜</t>
  </si>
  <si>
    <t>蓬江区万胜蔬菜店</t>
  </si>
  <si>
    <t>青茄（茄子）</t>
  </si>
  <si>
    <t>2024-10-16</t>
  </si>
  <si>
    <t>DBJ24440700613538276</t>
  </si>
  <si>
    <t>江门市大昌超市有限公司怡景湾店</t>
  </si>
  <si>
    <t>紫茄（茄子）</t>
  </si>
  <si>
    <t>DBJ24440700613538279</t>
  </si>
  <si>
    <t>供应商：绿旺蔬菜批发</t>
  </si>
  <si>
    <t>江南市场7号棚7号档</t>
  </si>
  <si>
    <t>大丁（苦瓜）</t>
  </si>
  <si>
    <t>DBJ24440700613538272</t>
  </si>
  <si>
    <t>DBJ24440700613538273</t>
  </si>
  <si>
    <t>SBJ24440700613538291</t>
  </si>
  <si>
    <t>广东江门市江海区祥盛酒厂</t>
  </si>
  <si>
    <t>广东省江门市江海区礼乐街道办事处向民工业区自编16号厂房</t>
  </si>
  <si>
    <t>江门市蓬江区盛果超市</t>
  </si>
  <si>
    <t>红米酒（白酒）</t>
  </si>
  <si>
    <t>610ml/瓶,28％VOL</t>
  </si>
  <si>
    <t>2024-04-06</t>
  </si>
  <si>
    <t>SBJ24440700613538274</t>
  </si>
  <si>
    <t>供应商：广州市白云区松洲西海农业批发部</t>
  </si>
  <si>
    <t>广州市白云区石井槎龙广清公路边江南果菜批发市场精品区B48档</t>
  </si>
  <si>
    <t>菠菜苗</t>
  </si>
  <si>
    <t>SBJ24440700613538275</t>
  </si>
  <si>
    <t>供应商：书记蔬菜批发</t>
  </si>
  <si>
    <t>江门市江南蔬菜批发市场D排18档</t>
  </si>
  <si>
    <t>DBJ24440700613538278</t>
  </si>
  <si>
    <t>供应商：梁信茂</t>
  </si>
  <si>
    <t>SBJ24440700613538289</t>
  </si>
  <si>
    <t>供应商：洪洋</t>
  </si>
  <si>
    <t>鲜鸡蛋</t>
  </si>
  <si>
    <t>2024-10-12</t>
  </si>
  <si>
    <t>DBJ24440700613538290</t>
  </si>
  <si>
    <t>供应商：财记蔬菜批发D排14档</t>
  </si>
  <si>
    <t>2024-10-17</t>
  </si>
  <si>
    <t>DBJ24440700613538294</t>
  </si>
  <si>
    <t>供应商：陈仔蔬菜批发</t>
  </si>
  <si>
    <t>江门市江南蔬菜批发市场13号档</t>
  </si>
  <si>
    <t>江海区惠乐多百货店</t>
  </si>
  <si>
    <t>DBJ24440700613538296</t>
  </si>
  <si>
    <t>供应商:白沙江南蔬菜批发市场5排33号档</t>
  </si>
  <si>
    <t>江海区康记蔬果档</t>
  </si>
  <si>
    <t>DBJ24440700613538299</t>
  </si>
  <si>
    <t>供应商:许伯海</t>
  </si>
  <si>
    <t>DBJ24440700613538295</t>
  </si>
  <si>
    <t>供应商：江门江南市场星辉蔬菜批发7号棚2号档</t>
  </si>
  <si>
    <t>西红市（番茄）</t>
  </si>
  <si>
    <t>DBJ24440700613538298</t>
  </si>
  <si>
    <t>芹菜</t>
  </si>
  <si>
    <t>DBJ24440700613538302</t>
  </si>
  <si>
    <t>供应商:江门江南蔬菜批发五号棚16档</t>
  </si>
  <si>
    <t>江海区林强商行</t>
  </si>
  <si>
    <t>DBJ24440700613538304</t>
  </si>
  <si>
    <t>供应商:瑞达蔬菜批发部</t>
  </si>
  <si>
    <t>DBJ24440700613538303</t>
  </si>
  <si>
    <t>SBJ24440700613538336</t>
  </si>
  <si>
    <t>恩平市响山茶厂</t>
  </si>
  <si>
    <t>恩平市江南米仓大坑</t>
  </si>
  <si>
    <t>开平市金鸡镇顺佳超市</t>
  </si>
  <si>
    <t>簕普茶（含茶制品）</t>
  </si>
  <si>
    <t>150克/罐</t>
  </si>
  <si>
    <t>2023-09-03</t>
  </si>
  <si>
    <t>茶叶及相关制品</t>
  </si>
  <si>
    <t>DBJ24440700613538326</t>
  </si>
  <si>
    <t>恩平市七星坑山泉有限公司</t>
  </si>
  <si>
    <t>广东省恩平市沿江路1号</t>
  </si>
  <si>
    <t>恩平市沙湖镇润家生鲜超市</t>
  </si>
  <si>
    <t>一品怡饮用天然水</t>
  </si>
  <si>
    <t>410毫升/瓶</t>
  </si>
  <si>
    <t>DBJ24440700613538327</t>
  </si>
  <si>
    <t>惠州市仙味坊食品有限公司</t>
  </si>
  <si>
    <t>惠州市惠城区小金口街道办事处青塘村青一小组</t>
  </si>
  <si>
    <t>开平市赤水镇盈昌超市</t>
  </si>
  <si>
    <t>盐焗小腿（微辣）（酱卤肉制品）</t>
  </si>
  <si>
    <t>SBJ24440700613538324</t>
  </si>
  <si>
    <t>福建省力诚食品有限公司</t>
  </si>
  <si>
    <t>晋江市经济开发区（五里园）灵智路8号</t>
  </si>
  <si>
    <t>美食专家火腿肠</t>
  </si>
  <si>
    <t>370克/条</t>
  </si>
  <si>
    <t>2024-08-24</t>
  </si>
  <si>
    <t>DBJ24440700613538325</t>
  </si>
  <si>
    <t>佛山市海天（高明）调味食品有限公司</t>
  </si>
  <si>
    <t>广东省佛山市高明区沧江工业园东园</t>
  </si>
  <si>
    <t>芝麻香油</t>
  </si>
  <si>
    <t>150mL/瓶</t>
  </si>
  <si>
    <t>2024-02-02</t>
  </si>
  <si>
    <t>DBJ24440700613538334</t>
  </si>
  <si>
    <t>供应商：瑞豪腊味咸杂批发部</t>
  </si>
  <si>
    <t>开平市新昌永富后街52号</t>
  </si>
  <si>
    <t>加廋腊肉（腌腊肉制品）</t>
  </si>
  <si>
    <t>DBJ24440700613538329</t>
  </si>
  <si>
    <t>重庆逸亮食品有限公司</t>
  </si>
  <si>
    <t>重庆市合川区思居生态创业苑</t>
  </si>
  <si>
    <t>泡椒凤爪（辐照食品）（酱卤肉制品）</t>
  </si>
  <si>
    <t>2024-10-02</t>
  </si>
  <si>
    <t>DBJ24440700613538335</t>
  </si>
  <si>
    <t>宿迁大鑫食品有限公司</t>
  </si>
  <si>
    <t>宿迁市泗洪县曹庙工业园区</t>
  </si>
  <si>
    <t>鸭翅根(香辣味)（酱卤肉制品）</t>
  </si>
  <si>
    <t>DBJ24440700613538344</t>
  </si>
  <si>
    <t>河源市碧优选饮用水有限公司</t>
  </si>
  <si>
    <t>广东省河源市高新区深河A区达云路</t>
  </si>
  <si>
    <t>恩平市佳美大佳百货店</t>
  </si>
  <si>
    <t>本优包装饮用水</t>
  </si>
  <si>
    <t>555毫升/瓶</t>
  </si>
  <si>
    <t>SBJ24440700613538342</t>
  </si>
  <si>
    <t>河南双汇投资发展股份有限公司</t>
  </si>
  <si>
    <t>河南省漯河市牡丹江路288号</t>
  </si>
  <si>
    <t>香辣香脆肠</t>
  </si>
  <si>
    <t>60g/包</t>
  </si>
  <si>
    <t>DBJ24440700613538345</t>
  </si>
  <si>
    <t>营口德华食品有限公司</t>
  </si>
  <si>
    <t>辽宁省营口市老边区隆昌街3号</t>
  </si>
  <si>
    <t>恩平市大槐镇喜益万家生活超市</t>
  </si>
  <si>
    <t>德华磨巧 芋泥口味冰淇淋</t>
  </si>
  <si>
    <t>75克/根</t>
  </si>
  <si>
    <t>2024-06-02</t>
  </si>
  <si>
    <t>冷冻饮品</t>
  </si>
  <si>
    <t>DBJ24440700613538346</t>
  </si>
  <si>
    <t>广东美怡乐食品有限公司</t>
  </si>
  <si>
    <t>广东省中山市南区西环一路188号</t>
  </si>
  <si>
    <t>粒豆棒冰红豆味</t>
  </si>
  <si>
    <t>DBJ24440700613538339</t>
  </si>
  <si>
    <t>重庆市曾巧食品有限公司</t>
  </si>
  <si>
    <t>重庆市合川区龙市镇龙腾大道7号</t>
  </si>
  <si>
    <t>开平市蚬冈镇三荣商场</t>
  </si>
  <si>
    <t>柠檬凤爪(辐照食品)(酱卤肉制品)</t>
  </si>
  <si>
    <t>散装称重（固形物含量≥80%）</t>
  </si>
  <si>
    <t>2024-07-09</t>
  </si>
  <si>
    <t>DBJ24440700613538340</t>
  </si>
  <si>
    <t>云南省永德达禹茶厂</t>
  </si>
  <si>
    <t>永德县德党镇德顺社区德党九组4号</t>
  </si>
  <si>
    <t>普洱茶（茶叶）</t>
  </si>
  <si>
    <t>205克/包</t>
  </si>
  <si>
    <t>2024-04-28</t>
  </si>
  <si>
    <t>DBJ24440700613538347</t>
  </si>
  <si>
    <t>东莞市新凯冷冻食品有限公司</t>
  </si>
  <si>
    <t>东莞市企石镇霞朗工业开发区霞光路20号</t>
  </si>
  <si>
    <t>红豆老冰棍冰棍</t>
  </si>
  <si>
    <t>72克/根</t>
  </si>
  <si>
    <t>2024-10-09</t>
  </si>
  <si>
    <t>DBJ24440700613538349</t>
  </si>
  <si>
    <t>梅州伊利冷冻食品有限责任公司</t>
  </si>
  <si>
    <t>广东省梅州市梅县畲江镇梅州高新技术产业园区</t>
  </si>
  <si>
    <t>开平市益发购物中心</t>
  </si>
  <si>
    <t>蜜豆牛奶味雪糕(冷冻饮品)</t>
  </si>
  <si>
    <t>75克／条</t>
  </si>
  <si>
    <t>2024-03-02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</si>
</sst>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2">
    <font>
      <sz val="12"/>
      <name val="宋体"/>
      <charset val="134"/>
    </font>
    <font>
      <sz val="10"/>
      <name val="方正书宋_GBK"/>
      <charset val="134"/>
    </font>
    <font>
      <sz val="11"/>
      <name val="宋体"/>
      <charset val="134"/>
    </font>
    <font>
      <sz val="12"/>
      <name val="方正书宋_GBK"/>
      <charset val="134"/>
    </font>
    <font>
      <b/>
      <sz val="20"/>
      <name val="宋体"/>
      <charset val="134"/>
    </font>
    <font>
      <b/>
      <sz val="11"/>
      <name val="宋体"/>
      <charset val="134"/>
    </font>
    <font>
      <sz val="11"/>
      <color indexed="8"/>
      <name val="宋体"/>
      <charset val="134"/>
    </font>
    <font>
      <sz val="12"/>
      <color theme="1"/>
      <name val="仿宋_GB2312"/>
      <charset val="134"/>
    </font>
    <font>
      <b/>
      <sz val="12"/>
      <name val="仿宋_GB2312"/>
      <charset val="134"/>
    </font>
    <font>
      <sz val="12"/>
      <color indexed="8"/>
      <name val="仿宋_GB2312"/>
      <charset val="134"/>
    </font>
    <font>
      <sz val="11"/>
      <name val="等线"/>
      <charset val="134"/>
      <scheme val="minor"/>
    </font>
    <font>
      <sz val="11"/>
      <color theme="0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sz val="11"/>
      <color theme="1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3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5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indexed="8"/>
      <name val="方正书宋_GBK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7" fillId="8" borderId="7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28" fillId="30" borderId="7" applyNumberFormat="0" applyAlignment="0" applyProtection="0">
      <alignment vertical="center"/>
    </xf>
    <xf numFmtId="0" fontId="18" fillId="8" borderId="4" applyNumberFormat="0" applyAlignment="0" applyProtection="0">
      <alignment vertical="center"/>
    </xf>
    <xf numFmtId="0" fontId="29" fillId="31" borderId="8" applyNumberFormat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5" fillId="4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0" fillId="0" borderId="0"/>
    <xf numFmtId="0" fontId="11" fillId="2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5" fillId="0" borderId="1" xfId="46" applyFont="1" applyFill="1" applyBorder="1" applyAlignment="1">
      <alignment horizontal="center" vertical="center" wrapText="1"/>
    </xf>
    <xf numFmtId="0" fontId="5" fillId="0" borderId="1" xfId="46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0" xfId="0" applyFont="1">
      <alignment vertical="center"/>
    </xf>
    <xf numFmtId="0" fontId="8" fillId="0" borderId="0" xfId="0" applyFont="1" applyAlignment="1">
      <alignment horizontal="center" vertical="center" wrapText="1"/>
    </xf>
    <xf numFmtId="0" fontId="9" fillId="0" borderId="0" xfId="0" applyFont="1">
      <alignment vertical="center"/>
    </xf>
    <xf numFmtId="0" fontId="10" fillId="0" borderId="0" xfId="0" applyFont="1" applyFill="1" applyBorder="1" applyAlignment="1">
      <alignment horizontal="center" vertical="center" wrapText="1"/>
    </xf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常规 2" xfId="46"/>
    <cellStyle name="60% - 强调文字颜色 2" xfId="47" builtinId="36"/>
    <cellStyle name="40% - 强调文字颜色 2" xfId="48" builtinId="35"/>
    <cellStyle name="强调文字颜色 3" xfId="49" builtinId="37"/>
  </cellStyles>
  <dxfs count="1">
    <dxf>
      <fill>
        <patternFill patternType="solid">
          <bgColor rgb="FFFFFF00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14</xdr:col>
      <xdr:colOff>0</xdr:colOff>
      <xdr:row>4</xdr:row>
      <xdr:rowOff>0</xdr:rowOff>
    </xdr:from>
    <xdr:to>
      <xdr:col>14</xdr:col>
      <xdr:colOff>0</xdr:colOff>
      <xdr:row>4</xdr:row>
      <xdr:rowOff>0</xdr:rowOff>
    </xdr:to>
    <xdr:pic>
      <xdr:nvPicPr>
        <xdr:cNvPr id="3" name="图片 2"/>
        <xdr:cNvPicPr>
          <a:picLocks noChangeAspect="1"/>
        </xdr:cNvPicPr>
      </xdr:nvPicPr>
      <xdr:blipFill>
        <a:stretch>
          <a:fillRect/>
        </a:stretch>
      </xdr:blipFill>
      <xdr:spPr>
        <a:xfrm>
          <a:off x="15982950" y="2552700"/>
          <a:ext cx="0" cy="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325"/>
  <sheetViews>
    <sheetView tabSelected="1" topLeftCell="A219" workbookViewId="0">
      <selection activeCell="C226" sqref="C226"/>
    </sheetView>
  </sheetViews>
  <sheetFormatPr defaultColWidth="9" defaultRowHeight="15.75"/>
  <cols>
    <col min="1" max="1" width="24.75" style="3" customWidth="1"/>
    <col min="2" max="2" width="7.83333333333333" style="3" customWidth="1"/>
    <col min="3" max="3" width="30" style="3" customWidth="1"/>
    <col min="4" max="4" width="14.6666666666667" style="3" customWidth="1"/>
    <col min="5" max="5" width="15.1666666666667" style="3" customWidth="1"/>
    <col min="6" max="6" width="14.0833333333333" style="3" customWidth="1"/>
    <col min="7" max="7" width="17.5833333333333" style="3" customWidth="1"/>
    <col min="8" max="8" width="9" style="3" customWidth="1"/>
    <col min="9" max="9" width="11.8333333333333" style="3" customWidth="1"/>
    <col min="10" max="10" width="15.0833333333333" style="3" customWidth="1"/>
    <col min="11" max="12" width="11.25" style="3" customWidth="1"/>
    <col min="13" max="13" width="17.75" style="3" customWidth="1"/>
    <col min="14" max="14" width="9.5" style="3" customWidth="1"/>
    <col min="15" max="15" width="9" style="3" customWidth="1"/>
    <col min="16" max="16" width="9" customWidth="1"/>
    <col min="17" max="17" width="9" style="3"/>
    <col min="18" max="18" width="74.25" style="3" customWidth="1"/>
    <col min="19" max="236" width="9" style="3"/>
    <col min="237" max="237" width="7.83333333333333" style="3" customWidth="1"/>
    <col min="238" max="243" width="9" style="3"/>
    <col min="244" max="244" width="11.8333333333333" style="3" customWidth="1"/>
    <col min="245" max="245" width="9" style="3"/>
    <col min="246" max="246" width="9.83333333333333" style="3" customWidth="1"/>
    <col min="247" max="492" width="9" style="3"/>
    <col min="493" max="493" width="7.83333333333333" style="3" customWidth="1"/>
    <col min="494" max="499" width="9" style="3"/>
    <col min="500" max="500" width="11.8333333333333" style="3" customWidth="1"/>
    <col min="501" max="501" width="9" style="3"/>
    <col min="502" max="502" width="9.83333333333333" style="3" customWidth="1"/>
    <col min="503" max="748" width="9" style="3"/>
    <col min="749" max="749" width="7.83333333333333" style="3" customWidth="1"/>
    <col min="750" max="755" width="9" style="3"/>
    <col min="756" max="756" width="11.8333333333333" style="3" customWidth="1"/>
    <col min="757" max="757" width="9" style="3"/>
    <col min="758" max="758" width="9.83333333333333" style="3" customWidth="1"/>
    <col min="759" max="1004" width="9" style="3"/>
    <col min="1005" max="1005" width="7.83333333333333" style="3" customWidth="1"/>
    <col min="1006" max="1011" width="9" style="3"/>
    <col min="1012" max="1012" width="11.8333333333333" style="3" customWidth="1"/>
    <col min="1013" max="1013" width="9" style="3"/>
    <col min="1014" max="1014" width="9.83333333333333" style="3" customWidth="1"/>
    <col min="1015" max="1260" width="9" style="3"/>
    <col min="1261" max="1261" width="7.83333333333333" style="3" customWidth="1"/>
    <col min="1262" max="1267" width="9" style="3"/>
    <col min="1268" max="1268" width="11.8333333333333" style="3" customWidth="1"/>
    <col min="1269" max="1269" width="9" style="3"/>
    <col min="1270" max="1270" width="9.83333333333333" style="3" customWidth="1"/>
    <col min="1271" max="1516" width="9" style="3"/>
    <col min="1517" max="1517" width="7.83333333333333" style="3" customWidth="1"/>
    <col min="1518" max="1523" width="9" style="3"/>
    <col min="1524" max="1524" width="11.8333333333333" style="3" customWidth="1"/>
    <col min="1525" max="1525" width="9" style="3"/>
    <col min="1526" max="1526" width="9.83333333333333" style="3" customWidth="1"/>
    <col min="1527" max="1772" width="9" style="3"/>
    <col min="1773" max="1773" width="7.83333333333333" style="3" customWidth="1"/>
    <col min="1774" max="1779" width="9" style="3"/>
    <col min="1780" max="1780" width="11.8333333333333" style="3" customWidth="1"/>
    <col min="1781" max="1781" width="9" style="3"/>
    <col min="1782" max="1782" width="9.83333333333333" style="3" customWidth="1"/>
    <col min="1783" max="2028" width="9" style="3"/>
    <col min="2029" max="2029" width="7.83333333333333" style="3" customWidth="1"/>
    <col min="2030" max="2035" width="9" style="3"/>
    <col min="2036" max="2036" width="11.8333333333333" style="3" customWidth="1"/>
    <col min="2037" max="2037" width="9" style="3"/>
    <col min="2038" max="2038" width="9.83333333333333" style="3" customWidth="1"/>
    <col min="2039" max="2284" width="9" style="3"/>
    <col min="2285" max="2285" width="7.83333333333333" style="3" customWidth="1"/>
    <col min="2286" max="2291" width="9" style="3"/>
    <col min="2292" max="2292" width="11.8333333333333" style="3" customWidth="1"/>
    <col min="2293" max="2293" width="9" style="3"/>
    <col min="2294" max="2294" width="9.83333333333333" style="3" customWidth="1"/>
    <col min="2295" max="2540" width="9" style="3"/>
    <col min="2541" max="2541" width="7.83333333333333" style="3" customWidth="1"/>
    <col min="2542" max="2547" width="9" style="3"/>
    <col min="2548" max="2548" width="11.8333333333333" style="3" customWidth="1"/>
    <col min="2549" max="2549" width="9" style="3"/>
    <col min="2550" max="2550" width="9.83333333333333" style="3" customWidth="1"/>
    <col min="2551" max="2796" width="9" style="3"/>
    <col min="2797" max="2797" width="7.83333333333333" style="3" customWidth="1"/>
    <col min="2798" max="2803" width="9" style="3"/>
    <col min="2804" max="2804" width="11.8333333333333" style="3" customWidth="1"/>
    <col min="2805" max="2805" width="9" style="3"/>
    <col min="2806" max="2806" width="9.83333333333333" style="3" customWidth="1"/>
    <col min="2807" max="3052" width="9" style="3"/>
    <col min="3053" max="3053" width="7.83333333333333" style="3" customWidth="1"/>
    <col min="3054" max="3059" width="9" style="3"/>
    <col min="3060" max="3060" width="11.8333333333333" style="3" customWidth="1"/>
    <col min="3061" max="3061" width="9" style="3"/>
    <col min="3062" max="3062" width="9.83333333333333" style="3" customWidth="1"/>
    <col min="3063" max="3308" width="9" style="3"/>
    <col min="3309" max="3309" width="7.83333333333333" style="3" customWidth="1"/>
    <col min="3310" max="3315" width="9" style="3"/>
    <col min="3316" max="3316" width="11.8333333333333" style="3" customWidth="1"/>
    <col min="3317" max="3317" width="9" style="3"/>
    <col min="3318" max="3318" width="9.83333333333333" style="3" customWidth="1"/>
    <col min="3319" max="3564" width="9" style="3"/>
    <col min="3565" max="3565" width="7.83333333333333" style="3" customWidth="1"/>
    <col min="3566" max="3571" width="9" style="3"/>
    <col min="3572" max="3572" width="11.8333333333333" style="3" customWidth="1"/>
    <col min="3573" max="3573" width="9" style="3"/>
    <col min="3574" max="3574" width="9.83333333333333" style="3" customWidth="1"/>
    <col min="3575" max="3820" width="9" style="3"/>
    <col min="3821" max="3821" width="7.83333333333333" style="3" customWidth="1"/>
    <col min="3822" max="3827" width="9" style="3"/>
    <col min="3828" max="3828" width="11.8333333333333" style="3" customWidth="1"/>
    <col min="3829" max="3829" width="9" style="3"/>
    <col min="3830" max="3830" width="9.83333333333333" style="3" customWidth="1"/>
    <col min="3831" max="4076" width="9" style="3"/>
    <col min="4077" max="4077" width="7.83333333333333" style="3" customWidth="1"/>
    <col min="4078" max="4083" width="9" style="3"/>
    <col min="4084" max="4084" width="11.8333333333333" style="3" customWidth="1"/>
    <col min="4085" max="4085" width="9" style="3"/>
    <col min="4086" max="4086" width="9.83333333333333" style="3" customWidth="1"/>
    <col min="4087" max="4332" width="9" style="3"/>
    <col min="4333" max="4333" width="7.83333333333333" style="3" customWidth="1"/>
    <col min="4334" max="4339" width="9" style="3"/>
    <col min="4340" max="4340" width="11.8333333333333" style="3" customWidth="1"/>
    <col min="4341" max="4341" width="9" style="3"/>
    <col min="4342" max="4342" width="9.83333333333333" style="3" customWidth="1"/>
    <col min="4343" max="4588" width="9" style="3"/>
    <col min="4589" max="4589" width="7.83333333333333" style="3" customWidth="1"/>
    <col min="4590" max="4595" width="9" style="3"/>
    <col min="4596" max="4596" width="11.8333333333333" style="3" customWidth="1"/>
    <col min="4597" max="4597" width="9" style="3"/>
    <col min="4598" max="4598" width="9.83333333333333" style="3" customWidth="1"/>
    <col min="4599" max="4844" width="9" style="3"/>
    <col min="4845" max="4845" width="7.83333333333333" style="3" customWidth="1"/>
    <col min="4846" max="4851" width="9" style="3"/>
    <col min="4852" max="4852" width="11.8333333333333" style="3" customWidth="1"/>
    <col min="4853" max="4853" width="9" style="3"/>
    <col min="4854" max="4854" width="9.83333333333333" style="3" customWidth="1"/>
    <col min="4855" max="5100" width="9" style="3"/>
    <col min="5101" max="5101" width="7.83333333333333" style="3" customWidth="1"/>
    <col min="5102" max="5107" width="9" style="3"/>
    <col min="5108" max="5108" width="11.8333333333333" style="3" customWidth="1"/>
    <col min="5109" max="5109" width="9" style="3"/>
    <col min="5110" max="5110" width="9.83333333333333" style="3" customWidth="1"/>
    <col min="5111" max="5356" width="9" style="3"/>
    <col min="5357" max="5357" width="7.83333333333333" style="3" customWidth="1"/>
    <col min="5358" max="5363" width="9" style="3"/>
    <col min="5364" max="5364" width="11.8333333333333" style="3" customWidth="1"/>
    <col min="5365" max="5365" width="9" style="3"/>
    <col min="5366" max="5366" width="9.83333333333333" style="3" customWidth="1"/>
    <col min="5367" max="5612" width="9" style="3"/>
    <col min="5613" max="5613" width="7.83333333333333" style="3" customWidth="1"/>
    <col min="5614" max="5619" width="9" style="3"/>
    <col min="5620" max="5620" width="11.8333333333333" style="3" customWidth="1"/>
    <col min="5621" max="5621" width="9" style="3"/>
    <col min="5622" max="5622" width="9.83333333333333" style="3" customWidth="1"/>
    <col min="5623" max="5868" width="9" style="3"/>
    <col min="5869" max="5869" width="7.83333333333333" style="3" customWidth="1"/>
    <col min="5870" max="5875" width="9" style="3"/>
    <col min="5876" max="5876" width="11.8333333333333" style="3" customWidth="1"/>
    <col min="5877" max="5877" width="9" style="3"/>
    <col min="5878" max="5878" width="9.83333333333333" style="3" customWidth="1"/>
    <col min="5879" max="6124" width="9" style="3"/>
    <col min="6125" max="6125" width="7.83333333333333" style="3" customWidth="1"/>
    <col min="6126" max="6131" width="9" style="3"/>
    <col min="6132" max="6132" width="11.8333333333333" style="3" customWidth="1"/>
    <col min="6133" max="6133" width="9" style="3"/>
    <col min="6134" max="6134" width="9.83333333333333" style="3" customWidth="1"/>
    <col min="6135" max="6380" width="9" style="3"/>
    <col min="6381" max="6381" width="7.83333333333333" style="3" customWidth="1"/>
    <col min="6382" max="6387" width="9" style="3"/>
    <col min="6388" max="6388" width="11.8333333333333" style="3" customWidth="1"/>
    <col min="6389" max="6389" width="9" style="3"/>
    <col min="6390" max="6390" width="9.83333333333333" style="3" customWidth="1"/>
    <col min="6391" max="6636" width="9" style="3"/>
    <col min="6637" max="6637" width="7.83333333333333" style="3" customWidth="1"/>
    <col min="6638" max="6643" width="9" style="3"/>
    <col min="6644" max="6644" width="11.8333333333333" style="3" customWidth="1"/>
    <col min="6645" max="6645" width="9" style="3"/>
    <col min="6646" max="6646" width="9.83333333333333" style="3" customWidth="1"/>
    <col min="6647" max="6892" width="9" style="3"/>
    <col min="6893" max="6893" width="7.83333333333333" style="3" customWidth="1"/>
    <col min="6894" max="6899" width="9" style="3"/>
    <col min="6900" max="6900" width="11.8333333333333" style="3" customWidth="1"/>
    <col min="6901" max="6901" width="9" style="3"/>
    <col min="6902" max="6902" width="9.83333333333333" style="3" customWidth="1"/>
    <col min="6903" max="7148" width="9" style="3"/>
    <col min="7149" max="7149" width="7.83333333333333" style="3" customWidth="1"/>
    <col min="7150" max="7155" width="9" style="3"/>
    <col min="7156" max="7156" width="11.8333333333333" style="3" customWidth="1"/>
    <col min="7157" max="7157" width="9" style="3"/>
    <col min="7158" max="7158" width="9.83333333333333" style="3" customWidth="1"/>
    <col min="7159" max="7404" width="9" style="3"/>
    <col min="7405" max="7405" width="7.83333333333333" style="3" customWidth="1"/>
    <col min="7406" max="7411" width="9" style="3"/>
    <col min="7412" max="7412" width="11.8333333333333" style="3" customWidth="1"/>
    <col min="7413" max="7413" width="9" style="3"/>
    <col min="7414" max="7414" width="9.83333333333333" style="3" customWidth="1"/>
    <col min="7415" max="7660" width="9" style="3"/>
    <col min="7661" max="7661" width="7.83333333333333" style="3" customWidth="1"/>
    <col min="7662" max="7667" width="9" style="3"/>
    <col min="7668" max="7668" width="11.8333333333333" style="3" customWidth="1"/>
    <col min="7669" max="7669" width="9" style="3"/>
    <col min="7670" max="7670" width="9.83333333333333" style="3" customWidth="1"/>
    <col min="7671" max="7916" width="9" style="3"/>
    <col min="7917" max="7917" width="7.83333333333333" style="3" customWidth="1"/>
    <col min="7918" max="7923" width="9" style="3"/>
    <col min="7924" max="7924" width="11.8333333333333" style="3" customWidth="1"/>
    <col min="7925" max="7925" width="9" style="3"/>
    <col min="7926" max="7926" width="9.83333333333333" style="3" customWidth="1"/>
    <col min="7927" max="8172" width="9" style="3"/>
    <col min="8173" max="8173" width="7.83333333333333" style="3" customWidth="1"/>
    <col min="8174" max="8179" width="9" style="3"/>
    <col min="8180" max="8180" width="11.8333333333333" style="3" customWidth="1"/>
    <col min="8181" max="8181" width="9" style="3"/>
    <col min="8182" max="8182" width="9.83333333333333" style="3" customWidth="1"/>
    <col min="8183" max="8428" width="9" style="3"/>
    <col min="8429" max="8429" width="7.83333333333333" style="3" customWidth="1"/>
    <col min="8430" max="8435" width="9" style="3"/>
    <col min="8436" max="8436" width="11.8333333333333" style="3" customWidth="1"/>
    <col min="8437" max="8437" width="9" style="3"/>
    <col min="8438" max="8438" width="9.83333333333333" style="3" customWidth="1"/>
    <col min="8439" max="8684" width="9" style="3"/>
    <col min="8685" max="8685" width="7.83333333333333" style="3" customWidth="1"/>
    <col min="8686" max="8691" width="9" style="3"/>
    <col min="8692" max="8692" width="11.8333333333333" style="3" customWidth="1"/>
    <col min="8693" max="8693" width="9" style="3"/>
    <col min="8694" max="8694" width="9.83333333333333" style="3" customWidth="1"/>
    <col min="8695" max="8940" width="9" style="3"/>
    <col min="8941" max="8941" width="7.83333333333333" style="3" customWidth="1"/>
    <col min="8942" max="8947" width="9" style="3"/>
    <col min="8948" max="8948" width="11.8333333333333" style="3" customWidth="1"/>
    <col min="8949" max="8949" width="9" style="3"/>
    <col min="8950" max="8950" width="9.83333333333333" style="3" customWidth="1"/>
    <col min="8951" max="9196" width="9" style="3"/>
    <col min="9197" max="9197" width="7.83333333333333" style="3" customWidth="1"/>
    <col min="9198" max="9203" width="9" style="3"/>
    <col min="9204" max="9204" width="11.8333333333333" style="3" customWidth="1"/>
    <col min="9205" max="9205" width="9" style="3"/>
    <col min="9206" max="9206" width="9.83333333333333" style="3" customWidth="1"/>
    <col min="9207" max="9452" width="9" style="3"/>
    <col min="9453" max="9453" width="7.83333333333333" style="3" customWidth="1"/>
    <col min="9454" max="9459" width="9" style="3"/>
    <col min="9460" max="9460" width="11.8333333333333" style="3" customWidth="1"/>
    <col min="9461" max="9461" width="9" style="3"/>
    <col min="9462" max="9462" width="9.83333333333333" style="3" customWidth="1"/>
    <col min="9463" max="9708" width="9" style="3"/>
    <col min="9709" max="9709" width="7.83333333333333" style="3" customWidth="1"/>
    <col min="9710" max="9715" width="9" style="3"/>
    <col min="9716" max="9716" width="11.8333333333333" style="3" customWidth="1"/>
    <col min="9717" max="9717" width="9" style="3"/>
    <col min="9718" max="9718" width="9.83333333333333" style="3" customWidth="1"/>
    <col min="9719" max="9964" width="9" style="3"/>
    <col min="9965" max="9965" width="7.83333333333333" style="3" customWidth="1"/>
    <col min="9966" max="9971" width="9" style="3"/>
    <col min="9972" max="9972" width="11.8333333333333" style="3" customWidth="1"/>
    <col min="9973" max="9973" width="9" style="3"/>
    <col min="9974" max="9974" width="9.83333333333333" style="3" customWidth="1"/>
    <col min="9975" max="10220" width="9" style="3"/>
    <col min="10221" max="10221" width="7.83333333333333" style="3" customWidth="1"/>
    <col min="10222" max="10227" width="9" style="3"/>
    <col min="10228" max="10228" width="11.8333333333333" style="3" customWidth="1"/>
    <col min="10229" max="10229" width="9" style="3"/>
    <col min="10230" max="10230" width="9.83333333333333" style="3" customWidth="1"/>
    <col min="10231" max="10476" width="9" style="3"/>
    <col min="10477" max="10477" width="7.83333333333333" style="3" customWidth="1"/>
    <col min="10478" max="10483" width="9" style="3"/>
    <col min="10484" max="10484" width="11.8333333333333" style="3" customWidth="1"/>
    <col min="10485" max="10485" width="9" style="3"/>
    <col min="10486" max="10486" width="9.83333333333333" style="3" customWidth="1"/>
    <col min="10487" max="10732" width="9" style="3"/>
    <col min="10733" max="10733" width="7.83333333333333" style="3" customWidth="1"/>
    <col min="10734" max="10739" width="9" style="3"/>
    <col min="10740" max="10740" width="11.8333333333333" style="3" customWidth="1"/>
    <col min="10741" max="10741" width="9" style="3"/>
    <col min="10742" max="10742" width="9.83333333333333" style="3" customWidth="1"/>
    <col min="10743" max="10988" width="9" style="3"/>
    <col min="10989" max="10989" width="7.83333333333333" style="3" customWidth="1"/>
    <col min="10990" max="10995" width="9" style="3"/>
    <col min="10996" max="10996" width="11.8333333333333" style="3" customWidth="1"/>
    <col min="10997" max="10997" width="9" style="3"/>
    <col min="10998" max="10998" width="9.83333333333333" style="3" customWidth="1"/>
    <col min="10999" max="11244" width="9" style="3"/>
    <col min="11245" max="11245" width="7.83333333333333" style="3" customWidth="1"/>
    <col min="11246" max="11251" width="9" style="3"/>
    <col min="11252" max="11252" width="11.8333333333333" style="3" customWidth="1"/>
    <col min="11253" max="11253" width="9" style="3"/>
    <col min="11254" max="11254" width="9.83333333333333" style="3" customWidth="1"/>
    <col min="11255" max="11500" width="9" style="3"/>
    <col min="11501" max="11501" width="7.83333333333333" style="3" customWidth="1"/>
    <col min="11502" max="11507" width="9" style="3"/>
    <col min="11508" max="11508" width="11.8333333333333" style="3" customWidth="1"/>
    <col min="11509" max="11509" width="9" style="3"/>
    <col min="11510" max="11510" width="9.83333333333333" style="3" customWidth="1"/>
    <col min="11511" max="11756" width="9" style="3"/>
    <col min="11757" max="11757" width="7.83333333333333" style="3" customWidth="1"/>
    <col min="11758" max="11763" width="9" style="3"/>
    <col min="11764" max="11764" width="11.8333333333333" style="3" customWidth="1"/>
    <col min="11765" max="11765" width="9" style="3"/>
    <col min="11766" max="11766" width="9.83333333333333" style="3" customWidth="1"/>
    <col min="11767" max="12012" width="9" style="3"/>
    <col min="12013" max="12013" width="7.83333333333333" style="3" customWidth="1"/>
    <col min="12014" max="12019" width="9" style="3"/>
    <col min="12020" max="12020" width="11.8333333333333" style="3" customWidth="1"/>
    <col min="12021" max="12021" width="9" style="3"/>
    <col min="12022" max="12022" width="9.83333333333333" style="3" customWidth="1"/>
    <col min="12023" max="12268" width="9" style="3"/>
    <col min="12269" max="12269" width="7.83333333333333" style="3" customWidth="1"/>
    <col min="12270" max="12275" width="9" style="3"/>
    <col min="12276" max="12276" width="11.8333333333333" style="3" customWidth="1"/>
    <col min="12277" max="12277" width="9" style="3"/>
    <col min="12278" max="12278" width="9.83333333333333" style="3" customWidth="1"/>
    <col min="12279" max="12524" width="9" style="3"/>
    <col min="12525" max="12525" width="7.83333333333333" style="3" customWidth="1"/>
    <col min="12526" max="12531" width="9" style="3"/>
    <col min="12532" max="12532" width="11.8333333333333" style="3" customWidth="1"/>
    <col min="12533" max="12533" width="9" style="3"/>
    <col min="12534" max="12534" width="9.83333333333333" style="3" customWidth="1"/>
    <col min="12535" max="12780" width="9" style="3"/>
    <col min="12781" max="12781" width="7.83333333333333" style="3" customWidth="1"/>
    <col min="12782" max="12787" width="9" style="3"/>
    <col min="12788" max="12788" width="11.8333333333333" style="3" customWidth="1"/>
    <col min="12789" max="12789" width="9" style="3"/>
    <col min="12790" max="12790" width="9.83333333333333" style="3" customWidth="1"/>
    <col min="12791" max="13036" width="9" style="3"/>
    <col min="13037" max="13037" width="7.83333333333333" style="3" customWidth="1"/>
    <col min="13038" max="13043" width="9" style="3"/>
    <col min="13044" max="13044" width="11.8333333333333" style="3" customWidth="1"/>
    <col min="13045" max="13045" width="9" style="3"/>
    <col min="13046" max="13046" width="9.83333333333333" style="3" customWidth="1"/>
    <col min="13047" max="13292" width="9" style="3"/>
    <col min="13293" max="13293" width="7.83333333333333" style="3" customWidth="1"/>
    <col min="13294" max="13299" width="9" style="3"/>
    <col min="13300" max="13300" width="11.8333333333333" style="3" customWidth="1"/>
    <col min="13301" max="13301" width="9" style="3"/>
    <col min="13302" max="13302" width="9.83333333333333" style="3" customWidth="1"/>
    <col min="13303" max="13548" width="9" style="3"/>
    <col min="13549" max="13549" width="7.83333333333333" style="3" customWidth="1"/>
    <col min="13550" max="13555" width="9" style="3"/>
    <col min="13556" max="13556" width="11.8333333333333" style="3" customWidth="1"/>
    <col min="13557" max="13557" width="9" style="3"/>
    <col min="13558" max="13558" width="9.83333333333333" style="3" customWidth="1"/>
    <col min="13559" max="13804" width="9" style="3"/>
    <col min="13805" max="13805" width="7.83333333333333" style="3" customWidth="1"/>
    <col min="13806" max="13811" width="9" style="3"/>
    <col min="13812" max="13812" width="11.8333333333333" style="3" customWidth="1"/>
    <col min="13813" max="13813" width="9" style="3"/>
    <col min="13814" max="13814" width="9.83333333333333" style="3" customWidth="1"/>
    <col min="13815" max="14060" width="9" style="3"/>
    <col min="14061" max="14061" width="7.83333333333333" style="3" customWidth="1"/>
    <col min="14062" max="14067" width="9" style="3"/>
    <col min="14068" max="14068" width="11.8333333333333" style="3" customWidth="1"/>
    <col min="14069" max="14069" width="9" style="3"/>
    <col min="14070" max="14070" width="9.83333333333333" style="3" customWidth="1"/>
    <col min="14071" max="14316" width="9" style="3"/>
    <col min="14317" max="14317" width="7.83333333333333" style="3" customWidth="1"/>
    <col min="14318" max="14323" width="9" style="3"/>
    <col min="14324" max="14324" width="11.8333333333333" style="3" customWidth="1"/>
    <col min="14325" max="14325" width="9" style="3"/>
    <col min="14326" max="14326" width="9.83333333333333" style="3" customWidth="1"/>
    <col min="14327" max="14572" width="9" style="3"/>
    <col min="14573" max="14573" width="7.83333333333333" style="3" customWidth="1"/>
    <col min="14574" max="14579" width="9" style="3"/>
    <col min="14580" max="14580" width="11.8333333333333" style="3" customWidth="1"/>
    <col min="14581" max="14581" width="9" style="3"/>
    <col min="14582" max="14582" width="9.83333333333333" style="3" customWidth="1"/>
    <col min="14583" max="14828" width="9" style="3"/>
    <col min="14829" max="14829" width="7.83333333333333" style="3" customWidth="1"/>
    <col min="14830" max="14835" width="9" style="3"/>
    <col min="14836" max="14836" width="11.8333333333333" style="3" customWidth="1"/>
    <col min="14837" max="14837" width="9" style="3"/>
    <col min="14838" max="14838" width="9.83333333333333" style="3" customWidth="1"/>
    <col min="14839" max="15084" width="9" style="3"/>
    <col min="15085" max="15085" width="7.83333333333333" style="3" customWidth="1"/>
    <col min="15086" max="15091" width="9" style="3"/>
    <col min="15092" max="15092" width="11.8333333333333" style="3" customWidth="1"/>
    <col min="15093" max="15093" width="9" style="3"/>
    <col min="15094" max="15094" width="9.83333333333333" style="3" customWidth="1"/>
    <col min="15095" max="15340" width="9" style="3"/>
    <col min="15341" max="15341" width="7.83333333333333" style="3" customWidth="1"/>
    <col min="15342" max="15347" width="9" style="3"/>
    <col min="15348" max="15348" width="11.8333333333333" style="3" customWidth="1"/>
    <col min="15349" max="15349" width="9" style="3"/>
    <col min="15350" max="15350" width="9.83333333333333" style="3" customWidth="1"/>
    <col min="15351" max="15596" width="9" style="3"/>
    <col min="15597" max="15597" width="7.83333333333333" style="3" customWidth="1"/>
    <col min="15598" max="15603" width="9" style="3"/>
    <col min="15604" max="15604" width="11.8333333333333" style="3" customWidth="1"/>
    <col min="15605" max="15605" width="9" style="3"/>
    <col min="15606" max="15606" width="9.83333333333333" style="3" customWidth="1"/>
    <col min="15607" max="15852" width="9" style="3"/>
    <col min="15853" max="15853" width="7.83333333333333" style="3" customWidth="1"/>
    <col min="15854" max="15859" width="9" style="3"/>
    <col min="15860" max="15860" width="11.8333333333333" style="3" customWidth="1"/>
    <col min="15861" max="15861" width="9" style="3"/>
    <col min="15862" max="15862" width="9.83333333333333" style="3" customWidth="1"/>
    <col min="15863" max="16108" width="9" style="3"/>
    <col min="16109" max="16109" width="7.83333333333333" style="3" customWidth="1"/>
    <col min="16110" max="16115" width="9" style="3"/>
    <col min="16116" max="16116" width="11.8333333333333" style="3" customWidth="1"/>
    <col min="16117" max="16117" width="9" style="3"/>
    <col min="16118" max="16118" width="9.83333333333333" style="3" customWidth="1"/>
    <col min="16119" max="16384" width="9" style="3"/>
  </cols>
  <sheetData>
    <row r="1" s="1" customFormat="1" ht="36" customHeight="1" spans="1:14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="2" customFormat="1" ht="48" customHeight="1" spans="1:14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s="2" customFormat="1" ht="66" customHeight="1" spans="1:14">
      <c r="A3" s="6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ht="51" customHeight="1" spans="1:18">
      <c r="A4" s="7" t="s">
        <v>3</v>
      </c>
      <c r="B4" s="8" t="s">
        <v>4</v>
      </c>
      <c r="C4" s="9" t="s">
        <v>5</v>
      </c>
      <c r="D4" s="9" t="s">
        <v>6</v>
      </c>
      <c r="E4" s="8" t="s">
        <v>7</v>
      </c>
      <c r="F4" s="8" t="s">
        <v>8</v>
      </c>
      <c r="G4" s="8" t="s">
        <v>9</v>
      </c>
      <c r="H4" s="8" t="s">
        <v>10</v>
      </c>
      <c r="I4" s="8" t="s">
        <v>11</v>
      </c>
      <c r="J4" s="8" t="s">
        <v>12</v>
      </c>
      <c r="K4" s="9" t="s">
        <v>13</v>
      </c>
      <c r="L4" s="9" t="s">
        <v>14</v>
      </c>
      <c r="M4" s="9" t="s">
        <v>15</v>
      </c>
      <c r="N4" s="9" t="s">
        <v>16</v>
      </c>
      <c r="Q4" s="12"/>
      <c r="R4" s="12"/>
    </row>
    <row r="5" ht="42.75" spans="1:18">
      <c r="A5" s="10" t="s">
        <v>17</v>
      </c>
      <c r="B5" s="10">
        <v>1</v>
      </c>
      <c r="C5" s="10" t="s">
        <v>18</v>
      </c>
      <c r="D5" s="10" t="s">
        <v>19</v>
      </c>
      <c r="E5" s="10" t="s">
        <v>20</v>
      </c>
      <c r="F5" s="10" t="s">
        <v>21</v>
      </c>
      <c r="G5" s="10" t="s">
        <v>22</v>
      </c>
      <c r="H5" s="10" t="s">
        <v>23</v>
      </c>
      <c r="I5" s="10" t="s">
        <v>24</v>
      </c>
      <c r="J5" s="10" t="s">
        <v>25</v>
      </c>
      <c r="K5" s="10" t="s">
        <v>26</v>
      </c>
      <c r="L5" s="10" t="s">
        <v>27</v>
      </c>
      <c r="M5" s="10" t="s">
        <v>28</v>
      </c>
      <c r="N5" s="10" t="s">
        <v>29</v>
      </c>
      <c r="O5" s="11"/>
      <c r="Q5" s="13"/>
      <c r="R5" s="13"/>
    </row>
    <row r="6" ht="42.75" spans="1:18">
      <c r="A6" s="10" t="s">
        <v>30</v>
      </c>
      <c r="B6" s="10">
        <v>2</v>
      </c>
      <c r="C6" s="10" t="s">
        <v>31</v>
      </c>
      <c r="D6" s="10" t="s">
        <v>29</v>
      </c>
      <c r="E6" s="10" t="s">
        <v>32</v>
      </c>
      <c r="F6" s="10" t="s">
        <v>21</v>
      </c>
      <c r="G6" s="10" t="s">
        <v>33</v>
      </c>
      <c r="H6" s="10" t="s">
        <v>29</v>
      </c>
      <c r="I6" s="10" t="s">
        <v>34</v>
      </c>
      <c r="J6" s="10" t="s">
        <v>35</v>
      </c>
      <c r="K6" s="10" t="s">
        <v>26</v>
      </c>
      <c r="L6" s="10" t="s">
        <v>27</v>
      </c>
      <c r="M6" s="10" t="s">
        <v>36</v>
      </c>
      <c r="N6" s="10" t="s">
        <v>29</v>
      </c>
      <c r="O6" s="11"/>
      <c r="Q6" s="13"/>
      <c r="R6" s="13"/>
    </row>
    <row r="7" ht="42.75" spans="1:18">
      <c r="A7" s="10" t="s">
        <v>37</v>
      </c>
      <c r="B7" s="10">
        <v>3</v>
      </c>
      <c r="C7" s="10" t="s">
        <v>38</v>
      </c>
      <c r="D7" s="10" t="s">
        <v>29</v>
      </c>
      <c r="E7" s="10" t="s">
        <v>39</v>
      </c>
      <c r="F7" s="10" t="s">
        <v>21</v>
      </c>
      <c r="G7" s="10" t="s">
        <v>40</v>
      </c>
      <c r="H7" s="10" t="s">
        <v>29</v>
      </c>
      <c r="I7" s="10" t="s">
        <v>41</v>
      </c>
      <c r="J7" s="10" t="s">
        <v>35</v>
      </c>
      <c r="K7" s="10" t="s">
        <v>26</v>
      </c>
      <c r="L7" s="10" t="s">
        <v>27</v>
      </c>
      <c r="M7" s="10" t="s">
        <v>36</v>
      </c>
      <c r="N7" s="10" t="s">
        <v>29</v>
      </c>
      <c r="O7" s="11"/>
      <c r="Q7" s="13"/>
      <c r="R7" s="13"/>
    </row>
    <row r="8" ht="42.75" spans="1:18">
      <c r="A8" s="10" t="s">
        <v>42</v>
      </c>
      <c r="B8" s="10">
        <v>4</v>
      </c>
      <c r="C8" s="10" t="s">
        <v>43</v>
      </c>
      <c r="D8" s="10" t="s">
        <v>29</v>
      </c>
      <c r="E8" s="10" t="s">
        <v>39</v>
      </c>
      <c r="F8" s="10" t="s">
        <v>21</v>
      </c>
      <c r="G8" s="10" t="s">
        <v>44</v>
      </c>
      <c r="H8" s="10" t="s">
        <v>29</v>
      </c>
      <c r="I8" s="10" t="s">
        <v>41</v>
      </c>
      <c r="J8" s="10" t="s">
        <v>35</v>
      </c>
      <c r="K8" s="10" t="s">
        <v>26</v>
      </c>
      <c r="L8" s="10" t="s">
        <v>27</v>
      </c>
      <c r="M8" s="10" t="s">
        <v>36</v>
      </c>
      <c r="N8" s="10" t="s">
        <v>29</v>
      </c>
      <c r="O8" s="11"/>
      <c r="Q8" s="13"/>
      <c r="R8" s="13"/>
    </row>
    <row r="9" ht="57" spans="1:18">
      <c r="A9" s="10" t="s">
        <v>45</v>
      </c>
      <c r="B9" s="10">
        <v>5</v>
      </c>
      <c r="C9" s="10" t="s">
        <v>46</v>
      </c>
      <c r="D9" s="10" t="s">
        <v>47</v>
      </c>
      <c r="E9" s="10" t="s">
        <v>48</v>
      </c>
      <c r="F9" s="10" t="s">
        <v>21</v>
      </c>
      <c r="G9" s="10" t="s">
        <v>49</v>
      </c>
      <c r="H9" s="10" t="s">
        <v>50</v>
      </c>
      <c r="I9" s="10" t="s">
        <v>51</v>
      </c>
      <c r="J9" s="10" t="s">
        <v>52</v>
      </c>
      <c r="K9" s="10" t="s">
        <v>26</v>
      </c>
      <c r="L9" s="10" t="s">
        <v>27</v>
      </c>
      <c r="M9" s="10" t="s">
        <v>36</v>
      </c>
      <c r="N9" s="10" t="s">
        <v>29</v>
      </c>
      <c r="O9" s="11"/>
      <c r="Q9" s="13"/>
      <c r="R9" s="13"/>
    </row>
    <row r="10" ht="42.75" spans="1:18">
      <c r="A10" s="10" t="s">
        <v>53</v>
      </c>
      <c r="B10" s="10">
        <v>6</v>
      </c>
      <c r="C10" s="10" t="s">
        <v>54</v>
      </c>
      <c r="D10" s="10" t="s">
        <v>29</v>
      </c>
      <c r="E10" s="10" t="s">
        <v>55</v>
      </c>
      <c r="F10" s="10" t="s">
        <v>21</v>
      </c>
      <c r="G10" s="10" t="s">
        <v>56</v>
      </c>
      <c r="H10" s="10" t="s">
        <v>29</v>
      </c>
      <c r="I10" s="10" t="s">
        <v>57</v>
      </c>
      <c r="J10" s="10" t="s">
        <v>35</v>
      </c>
      <c r="K10" s="10" t="s">
        <v>26</v>
      </c>
      <c r="L10" s="10" t="s">
        <v>58</v>
      </c>
      <c r="M10" s="10" t="s">
        <v>36</v>
      </c>
      <c r="N10" s="10" t="s">
        <v>29</v>
      </c>
      <c r="O10" s="11"/>
      <c r="Q10" s="13"/>
      <c r="R10" s="13"/>
    </row>
    <row r="11" ht="42.75" spans="1:18">
      <c r="A11" s="10" t="s">
        <v>59</v>
      </c>
      <c r="B11" s="10">
        <v>7</v>
      </c>
      <c r="C11" s="10" t="s">
        <v>60</v>
      </c>
      <c r="D11" s="10" t="s">
        <v>29</v>
      </c>
      <c r="E11" s="10" t="s">
        <v>55</v>
      </c>
      <c r="F11" s="10" t="s">
        <v>21</v>
      </c>
      <c r="G11" s="10" t="s">
        <v>61</v>
      </c>
      <c r="H11" s="10" t="s">
        <v>29</v>
      </c>
      <c r="I11" s="10" t="s">
        <v>57</v>
      </c>
      <c r="J11" s="10" t="s">
        <v>35</v>
      </c>
      <c r="K11" s="10" t="s">
        <v>26</v>
      </c>
      <c r="L11" s="10" t="s">
        <v>58</v>
      </c>
      <c r="M11" s="10" t="s">
        <v>36</v>
      </c>
      <c r="N11" s="10" t="s">
        <v>29</v>
      </c>
      <c r="O11" s="11"/>
      <c r="Q11" s="13"/>
      <c r="R11" s="13"/>
    </row>
    <row r="12" ht="42.75" spans="1:18">
      <c r="A12" s="10" t="s">
        <v>62</v>
      </c>
      <c r="B12" s="10">
        <v>8</v>
      </c>
      <c r="C12" s="10" t="s">
        <v>63</v>
      </c>
      <c r="D12" s="10" t="s">
        <v>64</v>
      </c>
      <c r="E12" s="10" t="s">
        <v>55</v>
      </c>
      <c r="F12" s="10" t="s">
        <v>21</v>
      </c>
      <c r="G12" s="10" t="s">
        <v>65</v>
      </c>
      <c r="H12" s="10" t="s">
        <v>29</v>
      </c>
      <c r="I12" s="10" t="s">
        <v>57</v>
      </c>
      <c r="J12" s="10" t="s">
        <v>35</v>
      </c>
      <c r="K12" s="10" t="s">
        <v>26</v>
      </c>
      <c r="L12" s="10" t="s">
        <v>58</v>
      </c>
      <c r="M12" s="10" t="s">
        <v>36</v>
      </c>
      <c r="N12" s="10" t="s">
        <v>29</v>
      </c>
      <c r="O12" s="11"/>
      <c r="Q12" s="13"/>
      <c r="R12" s="13"/>
    </row>
    <row r="13" ht="57" spans="1:18">
      <c r="A13" s="10" t="s">
        <v>66</v>
      </c>
      <c r="B13" s="10">
        <v>9</v>
      </c>
      <c r="C13" s="10" t="s">
        <v>67</v>
      </c>
      <c r="D13" s="10" t="s">
        <v>68</v>
      </c>
      <c r="E13" s="10" t="s">
        <v>69</v>
      </c>
      <c r="F13" s="10" t="s">
        <v>21</v>
      </c>
      <c r="G13" s="10" t="s">
        <v>70</v>
      </c>
      <c r="H13" s="10" t="s">
        <v>71</v>
      </c>
      <c r="I13" s="10" t="s">
        <v>72</v>
      </c>
      <c r="J13" s="10" t="s">
        <v>73</v>
      </c>
      <c r="K13" s="10" t="s">
        <v>26</v>
      </c>
      <c r="L13" s="10" t="s">
        <v>58</v>
      </c>
      <c r="M13" s="10" t="s">
        <v>36</v>
      </c>
      <c r="N13" s="10" t="s">
        <v>29</v>
      </c>
      <c r="O13" s="11"/>
      <c r="Q13" s="13"/>
      <c r="R13" s="13"/>
    </row>
    <row r="14" ht="42.75" spans="1:18">
      <c r="A14" s="10" t="s">
        <v>74</v>
      </c>
      <c r="B14" s="10">
        <v>10</v>
      </c>
      <c r="C14" s="10" t="s">
        <v>75</v>
      </c>
      <c r="D14" s="10" t="s">
        <v>76</v>
      </c>
      <c r="E14" s="10" t="s">
        <v>77</v>
      </c>
      <c r="F14" s="10" t="s">
        <v>21</v>
      </c>
      <c r="G14" s="10" t="s">
        <v>78</v>
      </c>
      <c r="H14" s="10" t="s">
        <v>29</v>
      </c>
      <c r="I14" s="10" t="s">
        <v>34</v>
      </c>
      <c r="J14" s="10" t="s">
        <v>35</v>
      </c>
      <c r="K14" s="10" t="s">
        <v>26</v>
      </c>
      <c r="L14" s="10" t="s">
        <v>58</v>
      </c>
      <c r="M14" s="10" t="s">
        <v>36</v>
      </c>
      <c r="N14" s="10" t="s">
        <v>29</v>
      </c>
      <c r="O14" s="11"/>
      <c r="Q14" s="13"/>
      <c r="R14" s="13"/>
    </row>
    <row r="15" ht="42.75" spans="1:18">
      <c r="A15" s="10" t="s">
        <v>79</v>
      </c>
      <c r="B15" s="10">
        <v>11</v>
      </c>
      <c r="C15" s="10" t="s">
        <v>80</v>
      </c>
      <c r="D15" s="10" t="s">
        <v>81</v>
      </c>
      <c r="E15" s="10" t="s">
        <v>82</v>
      </c>
      <c r="F15" s="10" t="s">
        <v>21</v>
      </c>
      <c r="G15" s="10" t="s">
        <v>83</v>
      </c>
      <c r="H15" s="10" t="s">
        <v>29</v>
      </c>
      <c r="I15" s="10" t="s">
        <v>84</v>
      </c>
      <c r="J15" s="10" t="s">
        <v>35</v>
      </c>
      <c r="K15" s="10" t="s">
        <v>26</v>
      </c>
      <c r="L15" s="10" t="s">
        <v>27</v>
      </c>
      <c r="M15" s="10" t="s">
        <v>36</v>
      </c>
      <c r="N15" s="10" t="s">
        <v>29</v>
      </c>
      <c r="O15" s="11"/>
      <c r="Q15" s="13"/>
      <c r="R15" s="13"/>
    </row>
    <row r="16" ht="42.75" spans="1:18">
      <c r="A16" s="10" t="s">
        <v>85</v>
      </c>
      <c r="B16" s="10">
        <v>12</v>
      </c>
      <c r="C16" s="10" t="s">
        <v>86</v>
      </c>
      <c r="D16" s="10" t="s">
        <v>87</v>
      </c>
      <c r="E16" s="10" t="s">
        <v>77</v>
      </c>
      <c r="F16" s="10" t="s">
        <v>21</v>
      </c>
      <c r="G16" s="10" t="s">
        <v>88</v>
      </c>
      <c r="H16" s="10" t="s">
        <v>29</v>
      </c>
      <c r="I16" s="10" t="s">
        <v>84</v>
      </c>
      <c r="J16" s="10" t="s">
        <v>35</v>
      </c>
      <c r="K16" s="10" t="s">
        <v>26</v>
      </c>
      <c r="L16" s="10" t="s">
        <v>58</v>
      </c>
      <c r="M16" s="10" t="s">
        <v>36</v>
      </c>
      <c r="N16" s="10" t="s">
        <v>29</v>
      </c>
      <c r="O16" s="11"/>
      <c r="Q16" s="13"/>
      <c r="R16" s="13"/>
    </row>
    <row r="17" ht="42.75" spans="1:18">
      <c r="A17" s="10" t="s">
        <v>89</v>
      </c>
      <c r="B17" s="10">
        <v>13</v>
      </c>
      <c r="C17" s="10" t="s">
        <v>90</v>
      </c>
      <c r="D17" s="10" t="s">
        <v>91</v>
      </c>
      <c r="E17" s="10" t="s">
        <v>92</v>
      </c>
      <c r="F17" s="10" t="s">
        <v>21</v>
      </c>
      <c r="G17" s="10" t="s">
        <v>93</v>
      </c>
      <c r="H17" s="10" t="s">
        <v>29</v>
      </c>
      <c r="I17" s="10" t="s">
        <v>94</v>
      </c>
      <c r="J17" s="10" t="s">
        <v>35</v>
      </c>
      <c r="K17" s="10" t="s">
        <v>26</v>
      </c>
      <c r="L17" s="10" t="s">
        <v>27</v>
      </c>
      <c r="M17" s="10" t="s">
        <v>36</v>
      </c>
      <c r="N17" s="10" t="s">
        <v>29</v>
      </c>
      <c r="O17" s="11"/>
      <c r="Q17" s="13"/>
      <c r="R17" s="13"/>
    </row>
    <row r="18" ht="42.75" spans="1:18">
      <c r="A18" s="10" t="s">
        <v>95</v>
      </c>
      <c r="B18" s="10">
        <v>14</v>
      </c>
      <c r="C18" s="10" t="s">
        <v>80</v>
      </c>
      <c r="D18" s="10" t="s">
        <v>81</v>
      </c>
      <c r="E18" s="10" t="s">
        <v>82</v>
      </c>
      <c r="F18" s="10" t="s">
        <v>21</v>
      </c>
      <c r="G18" s="10" t="s">
        <v>96</v>
      </c>
      <c r="H18" s="10" t="s">
        <v>29</v>
      </c>
      <c r="I18" s="10" t="s">
        <v>84</v>
      </c>
      <c r="J18" s="10" t="s">
        <v>35</v>
      </c>
      <c r="K18" s="10" t="s">
        <v>26</v>
      </c>
      <c r="L18" s="10" t="s">
        <v>27</v>
      </c>
      <c r="M18" s="10" t="s">
        <v>36</v>
      </c>
      <c r="N18" s="10" t="s">
        <v>29</v>
      </c>
      <c r="O18" s="11"/>
      <c r="Q18" s="13"/>
      <c r="R18" s="13"/>
    </row>
    <row r="19" ht="42.75" spans="1:18">
      <c r="A19" s="10" t="s">
        <v>97</v>
      </c>
      <c r="B19" s="10">
        <v>15</v>
      </c>
      <c r="C19" s="10" t="s">
        <v>80</v>
      </c>
      <c r="D19" s="10" t="s">
        <v>81</v>
      </c>
      <c r="E19" s="10" t="s">
        <v>82</v>
      </c>
      <c r="F19" s="10" t="s">
        <v>21</v>
      </c>
      <c r="G19" s="10" t="s">
        <v>98</v>
      </c>
      <c r="H19" s="10" t="s">
        <v>29</v>
      </c>
      <c r="I19" s="10" t="s">
        <v>84</v>
      </c>
      <c r="J19" s="10" t="s">
        <v>35</v>
      </c>
      <c r="K19" s="10" t="s">
        <v>26</v>
      </c>
      <c r="L19" s="10" t="s">
        <v>27</v>
      </c>
      <c r="M19" s="10" t="s">
        <v>36</v>
      </c>
      <c r="N19" s="10" t="s">
        <v>29</v>
      </c>
      <c r="O19" s="11"/>
      <c r="Q19" s="13"/>
      <c r="R19" s="13"/>
    </row>
    <row r="20" ht="42.75" spans="1:18">
      <c r="A20" s="10" t="s">
        <v>99</v>
      </c>
      <c r="B20" s="10">
        <v>16</v>
      </c>
      <c r="C20" s="10" t="s">
        <v>100</v>
      </c>
      <c r="D20" s="10" t="s">
        <v>29</v>
      </c>
      <c r="E20" s="10" t="s">
        <v>32</v>
      </c>
      <c r="F20" s="10" t="s">
        <v>21</v>
      </c>
      <c r="G20" s="10" t="s">
        <v>101</v>
      </c>
      <c r="H20" s="10" t="s">
        <v>29</v>
      </c>
      <c r="I20" s="10" t="s">
        <v>34</v>
      </c>
      <c r="J20" s="10" t="s">
        <v>35</v>
      </c>
      <c r="K20" s="10" t="s">
        <v>26</v>
      </c>
      <c r="L20" s="10" t="s">
        <v>27</v>
      </c>
      <c r="M20" s="10" t="s">
        <v>36</v>
      </c>
      <c r="N20" s="10" t="s">
        <v>29</v>
      </c>
      <c r="O20" s="11"/>
      <c r="Q20" s="13"/>
      <c r="R20" s="13"/>
    </row>
    <row r="21" ht="42.75" spans="1:18">
      <c r="A21" s="10" t="s">
        <v>102</v>
      </c>
      <c r="B21" s="10">
        <v>17</v>
      </c>
      <c r="C21" s="10" t="s">
        <v>103</v>
      </c>
      <c r="D21" s="10" t="s">
        <v>29</v>
      </c>
      <c r="E21" s="10" t="s">
        <v>104</v>
      </c>
      <c r="F21" s="10" t="s">
        <v>21</v>
      </c>
      <c r="G21" s="10" t="s">
        <v>98</v>
      </c>
      <c r="H21" s="10" t="s">
        <v>29</v>
      </c>
      <c r="I21" s="10" t="s">
        <v>84</v>
      </c>
      <c r="J21" s="10" t="s">
        <v>35</v>
      </c>
      <c r="K21" s="10" t="s">
        <v>26</v>
      </c>
      <c r="L21" s="10" t="s">
        <v>58</v>
      </c>
      <c r="M21" s="10" t="s">
        <v>36</v>
      </c>
      <c r="N21" s="10" t="s">
        <v>29</v>
      </c>
      <c r="O21" s="11"/>
      <c r="Q21" s="13"/>
      <c r="R21" s="13"/>
    </row>
    <row r="22" ht="42.75" spans="1:18">
      <c r="A22" s="10" t="s">
        <v>105</v>
      </c>
      <c r="B22" s="10">
        <v>18</v>
      </c>
      <c r="C22" s="10" t="s">
        <v>106</v>
      </c>
      <c r="D22" s="10" t="s">
        <v>107</v>
      </c>
      <c r="E22" s="10" t="s">
        <v>39</v>
      </c>
      <c r="F22" s="10" t="s">
        <v>21</v>
      </c>
      <c r="G22" s="10" t="s">
        <v>101</v>
      </c>
      <c r="H22" s="10" t="s">
        <v>29</v>
      </c>
      <c r="I22" s="10" t="s">
        <v>41</v>
      </c>
      <c r="J22" s="10" t="s">
        <v>35</v>
      </c>
      <c r="K22" s="10" t="s">
        <v>26</v>
      </c>
      <c r="L22" s="10" t="s">
        <v>27</v>
      </c>
      <c r="M22" s="10" t="s">
        <v>36</v>
      </c>
      <c r="N22" s="10" t="s">
        <v>29</v>
      </c>
      <c r="O22" s="11"/>
      <c r="Q22" s="13"/>
      <c r="R22" s="13"/>
    </row>
    <row r="23" ht="42.75" spans="1:18">
      <c r="A23" s="10" t="s">
        <v>108</v>
      </c>
      <c r="B23" s="10">
        <v>19</v>
      </c>
      <c r="C23" s="10" t="s">
        <v>109</v>
      </c>
      <c r="D23" s="10" t="s">
        <v>110</v>
      </c>
      <c r="E23" s="10" t="s">
        <v>111</v>
      </c>
      <c r="F23" s="10" t="s">
        <v>21</v>
      </c>
      <c r="G23" s="10" t="s">
        <v>112</v>
      </c>
      <c r="H23" s="10" t="s">
        <v>29</v>
      </c>
      <c r="I23" s="10" t="s">
        <v>41</v>
      </c>
      <c r="J23" s="10" t="s">
        <v>35</v>
      </c>
      <c r="K23" s="10" t="s">
        <v>26</v>
      </c>
      <c r="L23" s="10" t="s">
        <v>58</v>
      </c>
      <c r="M23" s="10" t="s">
        <v>36</v>
      </c>
      <c r="N23" s="10" t="s">
        <v>29</v>
      </c>
      <c r="O23" s="11"/>
      <c r="Q23" s="13"/>
      <c r="R23" s="13"/>
    </row>
    <row r="24" ht="42.75" spans="1:18">
      <c r="A24" s="10" t="s">
        <v>113</v>
      </c>
      <c r="B24" s="10">
        <v>20</v>
      </c>
      <c r="C24" s="10" t="s">
        <v>114</v>
      </c>
      <c r="D24" s="10" t="s">
        <v>115</v>
      </c>
      <c r="E24" s="10" t="s">
        <v>48</v>
      </c>
      <c r="F24" s="10" t="s">
        <v>21</v>
      </c>
      <c r="G24" s="10" t="s">
        <v>116</v>
      </c>
      <c r="H24" s="10" t="s">
        <v>117</v>
      </c>
      <c r="I24" s="10" t="s">
        <v>118</v>
      </c>
      <c r="J24" s="10" t="s">
        <v>25</v>
      </c>
      <c r="K24" s="10" t="s">
        <v>26</v>
      </c>
      <c r="L24" s="10" t="s">
        <v>27</v>
      </c>
      <c r="M24" s="10" t="s">
        <v>36</v>
      </c>
      <c r="N24" s="10" t="s">
        <v>29</v>
      </c>
      <c r="O24" s="11"/>
      <c r="Q24" s="13"/>
      <c r="R24" s="13"/>
    </row>
    <row r="25" ht="42.75" spans="1:18">
      <c r="A25" s="10" t="s">
        <v>119</v>
      </c>
      <c r="B25" s="10">
        <v>21</v>
      </c>
      <c r="C25" s="10" t="s">
        <v>120</v>
      </c>
      <c r="D25" s="10" t="s">
        <v>29</v>
      </c>
      <c r="E25" s="10" t="s">
        <v>121</v>
      </c>
      <c r="F25" s="10" t="s">
        <v>21</v>
      </c>
      <c r="G25" s="10" t="s">
        <v>122</v>
      </c>
      <c r="H25" s="10" t="s">
        <v>29</v>
      </c>
      <c r="I25" s="10" t="s">
        <v>34</v>
      </c>
      <c r="J25" s="10" t="s">
        <v>35</v>
      </c>
      <c r="K25" s="10" t="s">
        <v>26</v>
      </c>
      <c r="L25" s="10" t="s">
        <v>58</v>
      </c>
      <c r="M25" s="10" t="s">
        <v>36</v>
      </c>
      <c r="N25" s="10" t="s">
        <v>29</v>
      </c>
      <c r="O25" s="11"/>
      <c r="Q25" s="13"/>
      <c r="R25" s="13"/>
    </row>
    <row r="26" ht="42.75" spans="1:18">
      <c r="A26" s="10" t="s">
        <v>123</v>
      </c>
      <c r="B26" s="10">
        <v>22</v>
      </c>
      <c r="C26" s="10" t="s">
        <v>124</v>
      </c>
      <c r="D26" s="10" t="s">
        <v>29</v>
      </c>
      <c r="E26" s="10" t="s">
        <v>121</v>
      </c>
      <c r="F26" s="10" t="s">
        <v>21</v>
      </c>
      <c r="G26" s="10" t="s">
        <v>125</v>
      </c>
      <c r="H26" s="10" t="s">
        <v>29</v>
      </c>
      <c r="I26" s="10" t="s">
        <v>34</v>
      </c>
      <c r="J26" s="10" t="s">
        <v>35</v>
      </c>
      <c r="K26" s="10" t="s">
        <v>26</v>
      </c>
      <c r="L26" s="10" t="s">
        <v>58</v>
      </c>
      <c r="M26" s="10" t="s">
        <v>36</v>
      </c>
      <c r="N26" s="10" t="s">
        <v>29</v>
      </c>
      <c r="O26" s="11"/>
      <c r="Q26" s="13"/>
      <c r="R26" s="13"/>
    </row>
    <row r="27" ht="42.75" spans="1:18">
      <c r="A27" s="10" t="s">
        <v>126</v>
      </c>
      <c r="B27" s="10">
        <v>23</v>
      </c>
      <c r="C27" s="10" t="s">
        <v>127</v>
      </c>
      <c r="D27" s="10" t="s">
        <v>128</v>
      </c>
      <c r="E27" s="10" t="s">
        <v>129</v>
      </c>
      <c r="F27" s="10" t="s">
        <v>21</v>
      </c>
      <c r="G27" s="10" t="s">
        <v>130</v>
      </c>
      <c r="H27" s="10" t="s">
        <v>131</v>
      </c>
      <c r="I27" s="10" t="s">
        <v>132</v>
      </c>
      <c r="J27" s="10" t="s">
        <v>133</v>
      </c>
      <c r="K27" s="10" t="s">
        <v>26</v>
      </c>
      <c r="L27" s="10" t="s">
        <v>58</v>
      </c>
      <c r="M27" s="10" t="s">
        <v>36</v>
      </c>
      <c r="N27" s="10" t="s">
        <v>29</v>
      </c>
      <c r="O27" s="11"/>
      <c r="Q27" s="13"/>
      <c r="R27" s="13"/>
    </row>
    <row r="28" ht="57" spans="1:18">
      <c r="A28" s="10" t="s">
        <v>134</v>
      </c>
      <c r="B28" s="10">
        <v>24</v>
      </c>
      <c r="C28" s="10" t="s">
        <v>135</v>
      </c>
      <c r="D28" s="10" t="s">
        <v>136</v>
      </c>
      <c r="E28" s="10" t="s">
        <v>129</v>
      </c>
      <c r="F28" s="10" t="s">
        <v>21</v>
      </c>
      <c r="G28" s="10" t="s">
        <v>137</v>
      </c>
      <c r="H28" s="10" t="s">
        <v>138</v>
      </c>
      <c r="I28" s="10" t="s">
        <v>139</v>
      </c>
      <c r="J28" s="10" t="s">
        <v>25</v>
      </c>
      <c r="K28" s="10" t="s">
        <v>26</v>
      </c>
      <c r="L28" s="10" t="s">
        <v>58</v>
      </c>
      <c r="M28" s="10" t="s">
        <v>36</v>
      </c>
      <c r="N28" s="10" t="s">
        <v>29</v>
      </c>
      <c r="O28" s="11"/>
      <c r="Q28" s="13"/>
      <c r="R28" s="13"/>
    </row>
    <row r="29" ht="71.25" spans="1:18">
      <c r="A29" s="10" t="s">
        <v>140</v>
      </c>
      <c r="B29" s="10">
        <v>25</v>
      </c>
      <c r="C29" s="10" t="s">
        <v>141</v>
      </c>
      <c r="D29" s="10" t="s">
        <v>142</v>
      </c>
      <c r="E29" s="10" t="s">
        <v>69</v>
      </c>
      <c r="F29" s="10" t="s">
        <v>21</v>
      </c>
      <c r="G29" s="10" t="s">
        <v>143</v>
      </c>
      <c r="H29" s="10" t="s">
        <v>144</v>
      </c>
      <c r="I29" s="10" t="s">
        <v>145</v>
      </c>
      <c r="J29" s="10" t="s">
        <v>146</v>
      </c>
      <c r="K29" s="10" t="s">
        <v>26</v>
      </c>
      <c r="L29" s="10" t="s">
        <v>58</v>
      </c>
      <c r="M29" s="10" t="s">
        <v>36</v>
      </c>
      <c r="N29" s="10" t="s">
        <v>29</v>
      </c>
      <c r="O29" s="11"/>
      <c r="Q29" s="13"/>
      <c r="R29" s="13"/>
    </row>
    <row r="30" ht="57" spans="1:18">
      <c r="A30" s="10" t="s">
        <v>147</v>
      </c>
      <c r="B30" s="10">
        <v>26</v>
      </c>
      <c r="C30" s="10" t="s">
        <v>148</v>
      </c>
      <c r="D30" s="10" t="s">
        <v>149</v>
      </c>
      <c r="E30" s="10" t="s">
        <v>69</v>
      </c>
      <c r="F30" s="10" t="s">
        <v>21</v>
      </c>
      <c r="G30" s="10" t="s">
        <v>150</v>
      </c>
      <c r="H30" s="10" t="s">
        <v>71</v>
      </c>
      <c r="I30" s="10" t="s">
        <v>151</v>
      </c>
      <c r="J30" s="10" t="s">
        <v>152</v>
      </c>
      <c r="K30" s="10" t="s">
        <v>26</v>
      </c>
      <c r="L30" s="10" t="s">
        <v>58</v>
      </c>
      <c r="M30" s="10" t="s">
        <v>36</v>
      </c>
      <c r="N30" s="10" t="s">
        <v>29</v>
      </c>
      <c r="O30" s="11"/>
      <c r="Q30" s="13"/>
      <c r="R30" s="13"/>
    </row>
    <row r="31" ht="42.75" spans="1:18">
      <c r="A31" s="10" t="s">
        <v>153</v>
      </c>
      <c r="B31" s="10">
        <v>27</v>
      </c>
      <c r="C31" s="10" t="s">
        <v>103</v>
      </c>
      <c r="D31" s="10" t="s">
        <v>29</v>
      </c>
      <c r="E31" s="10" t="s">
        <v>104</v>
      </c>
      <c r="F31" s="10" t="s">
        <v>21</v>
      </c>
      <c r="G31" s="10" t="s">
        <v>154</v>
      </c>
      <c r="H31" s="10" t="s">
        <v>29</v>
      </c>
      <c r="I31" s="10" t="s">
        <v>84</v>
      </c>
      <c r="J31" s="10" t="s">
        <v>35</v>
      </c>
      <c r="K31" s="10" t="s">
        <v>26</v>
      </c>
      <c r="L31" s="10" t="s">
        <v>58</v>
      </c>
      <c r="M31" s="10" t="s">
        <v>36</v>
      </c>
      <c r="N31" s="10" t="s">
        <v>29</v>
      </c>
      <c r="O31" s="11"/>
      <c r="Q31" s="13"/>
      <c r="R31" s="13"/>
    </row>
    <row r="32" ht="42.75" spans="1:18">
      <c r="A32" s="10" t="s">
        <v>155</v>
      </c>
      <c r="B32" s="10">
        <v>28</v>
      </c>
      <c r="C32" s="10" t="s">
        <v>156</v>
      </c>
      <c r="D32" s="10" t="s">
        <v>29</v>
      </c>
      <c r="E32" s="10" t="s">
        <v>157</v>
      </c>
      <c r="F32" s="10" t="s">
        <v>21</v>
      </c>
      <c r="G32" s="10" t="s">
        <v>158</v>
      </c>
      <c r="H32" s="10" t="s">
        <v>29</v>
      </c>
      <c r="I32" s="10" t="s">
        <v>159</v>
      </c>
      <c r="J32" s="10" t="s">
        <v>35</v>
      </c>
      <c r="K32" s="10" t="s">
        <v>26</v>
      </c>
      <c r="L32" s="10" t="s">
        <v>58</v>
      </c>
      <c r="M32" s="10" t="s">
        <v>36</v>
      </c>
      <c r="N32" s="10" t="s">
        <v>29</v>
      </c>
      <c r="O32" s="11"/>
      <c r="Q32" s="13"/>
      <c r="R32" s="13"/>
    </row>
    <row r="33" ht="42.75" spans="1:18">
      <c r="A33" s="10" t="s">
        <v>160</v>
      </c>
      <c r="B33" s="10">
        <v>29</v>
      </c>
      <c r="C33" s="10" t="s">
        <v>161</v>
      </c>
      <c r="D33" s="10" t="s">
        <v>29</v>
      </c>
      <c r="E33" s="10" t="s">
        <v>162</v>
      </c>
      <c r="F33" s="10" t="s">
        <v>21</v>
      </c>
      <c r="G33" s="10" t="s">
        <v>163</v>
      </c>
      <c r="H33" s="10" t="s">
        <v>29</v>
      </c>
      <c r="I33" s="10" t="s">
        <v>159</v>
      </c>
      <c r="J33" s="10" t="s">
        <v>35</v>
      </c>
      <c r="K33" s="10" t="s">
        <v>26</v>
      </c>
      <c r="L33" s="10" t="s">
        <v>58</v>
      </c>
      <c r="M33" s="10" t="s">
        <v>36</v>
      </c>
      <c r="N33" s="10" t="s">
        <v>29</v>
      </c>
      <c r="O33" s="11"/>
      <c r="Q33" s="13"/>
      <c r="R33" s="13"/>
    </row>
    <row r="34" ht="42.75" spans="1:18">
      <c r="A34" s="10" t="s">
        <v>164</v>
      </c>
      <c r="B34" s="10">
        <v>30</v>
      </c>
      <c r="C34" s="10" t="s">
        <v>165</v>
      </c>
      <c r="D34" s="10" t="s">
        <v>166</v>
      </c>
      <c r="E34" s="10" t="s">
        <v>167</v>
      </c>
      <c r="F34" s="10" t="s">
        <v>21</v>
      </c>
      <c r="G34" s="10" t="s">
        <v>168</v>
      </c>
      <c r="H34" s="10" t="s">
        <v>29</v>
      </c>
      <c r="I34" s="10" t="s">
        <v>159</v>
      </c>
      <c r="J34" s="10" t="s">
        <v>35</v>
      </c>
      <c r="K34" s="10" t="s">
        <v>26</v>
      </c>
      <c r="L34" s="10" t="s">
        <v>58</v>
      </c>
      <c r="M34" s="10" t="s">
        <v>36</v>
      </c>
      <c r="N34" s="10" t="s">
        <v>29</v>
      </c>
      <c r="O34" s="11"/>
      <c r="Q34" s="13"/>
      <c r="R34" s="13"/>
    </row>
    <row r="35" ht="42.75" spans="1:18">
      <c r="A35" s="10" t="s">
        <v>169</v>
      </c>
      <c r="B35" s="10">
        <v>31</v>
      </c>
      <c r="C35" s="10" t="s">
        <v>170</v>
      </c>
      <c r="D35" s="10" t="s">
        <v>171</v>
      </c>
      <c r="E35" s="10" t="s">
        <v>104</v>
      </c>
      <c r="F35" s="10" t="s">
        <v>21</v>
      </c>
      <c r="G35" s="10" t="s">
        <v>65</v>
      </c>
      <c r="H35" s="10" t="s">
        <v>29</v>
      </c>
      <c r="I35" s="10" t="s">
        <v>84</v>
      </c>
      <c r="J35" s="10" t="s">
        <v>35</v>
      </c>
      <c r="K35" s="10" t="s">
        <v>26</v>
      </c>
      <c r="L35" s="10" t="s">
        <v>58</v>
      </c>
      <c r="M35" s="10" t="s">
        <v>36</v>
      </c>
      <c r="N35" s="10" t="s">
        <v>29</v>
      </c>
      <c r="O35" s="11"/>
      <c r="Q35" s="13"/>
      <c r="R35" s="13"/>
    </row>
    <row r="36" ht="42.75" spans="1:18">
      <c r="A36" s="10" t="s">
        <v>172</v>
      </c>
      <c r="B36" s="10">
        <v>32</v>
      </c>
      <c r="C36" s="10" t="s">
        <v>173</v>
      </c>
      <c r="D36" s="10" t="s">
        <v>29</v>
      </c>
      <c r="E36" s="10" t="s">
        <v>111</v>
      </c>
      <c r="F36" s="10" t="s">
        <v>21</v>
      </c>
      <c r="G36" s="10" t="s">
        <v>174</v>
      </c>
      <c r="H36" s="10" t="s">
        <v>29</v>
      </c>
      <c r="I36" s="10" t="s">
        <v>175</v>
      </c>
      <c r="J36" s="10" t="s">
        <v>35</v>
      </c>
      <c r="K36" s="10" t="s">
        <v>26</v>
      </c>
      <c r="L36" s="10" t="s">
        <v>58</v>
      </c>
      <c r="M36" s="10" t="s">
        <v>36</v>
      </c>
      <c r="N36" s="10" t="s">
        <v>29</v>
      </c>
      <c r="O36" s="11"/>
      <c r="Q36" s="13"/>
      <c r="R36" s="13"/>
    </row>
    <row r="37" ht="42.75" spans="1:18">
      <c r="A37" s="10" t="s">
        <v>176</v>
      </c>
      <c r="B37" s="10">
        <v>33</v>
      </c>
      <c r="C37" s="10" t="s">
        <v>173</v>
      </c>
      <c r="D37" s="10" t="s">
        <v>29</v>
      </c>
      <c r="E37" s="10" t="s">
        <v>111</v>
      </c>
      <c r="F37" s="10" t="s">
        <v>21</v>
      </c>
      <c r="G37" s="10" t="s">
        <v>177</v>
      </c>
      <c r="H37" s="10" t="s">
        <v>29</v>
      </c>
      <c r="I37" s="10" t="s">
        <v>41</v>
      </c>
      <c r="J37" s="10" t="s">
        <v>35</v>
      </c>
      <c r="K37" s="10" t="s">
        <v>26</v>
      </c>
      <c r="L37" s="10" t="s">
        <v>58</v>
      </c>
      <c r="M37" s="10" t="s">
        <v>36</v>
      </c>
      <c r="N37" s="10" t="s">
        <v>29</v>
      </c>
      <c r="O37" s="11"/>
      <c r="Q37" s="13"/>
      <c r="R37" s="13"/>
    </row>
    <row r="38" ht="42.75" spans="1:18">
      <c r="A38" s="10" t="s">
        <v>178</v>
      </c>
      <c r="B38" s="10">
        <v>34</v>
      </c>
      <c r="C38" s="10" t="s">
        <v>179</v>
      </c>
      <c r="D38" s="10" t="s">
        <v>29</v>
      </c>
      <c r="E38" s="10" t="s">
        <v>180</v>
      </c>
      <c r="F38" s="10" t="s">
        <v>21</v>
      </c>
      <c r="G38" s="10" t="s">
        <v>181</v>
      </c>
      <c r="H38" s="10" t="s">
        <v>29</v>
      </c>
      <c r="I38" s="10" t="s">
        <v>182</v>
      </c>
      <c r="J38" s="10" t="s">
        <v>52</v>
      </c>
      <c r="K38" s="10" t="s">
        <v>26</v>
      </c>
      <c r="L38" s="10" t="s">
        <v>27</v>
      </c>
      <c r="M38" s="10" t="s">
        <v>36</v>
      </c>
      <c r="N38" s="10" t="s">
        <v>29</v>
      </c>
      <c r="O38" s="11"/>
      <c r="Q38" s="13"/>
      <c r="R38" s="13"/>
    </row>
    <row r="39" ht="42.75" spans="1:18">
      <c r="A39" s="10" t="s">
        <v>183</v>
      </c>
      <c r="B39" s="10">
        <v>35</v>
      </c>
      <c r="C39" s="10" t="s">
        <v>184</v>
      </c>
      <c r="D39" s="10" t="s">
        <v>29</v>
      </c>
      <c r="E39" s="10" t="s">
        <v>185</v>
      </c>
      <c r="F39" s="10" t="s">
        <v>21</v>
      </c>
      <c r="G39" s="10" t="s">
        <v>186</v>
      </c>
      <c r="H39" s="10" t="s">
        <v>29</v>
      </c>
      <c r="I39" s="10" t="s">
        <v>84</v>
      </c>
      <c r="J39" s="10" t="s">
        <v>35</v>
      </c>
      <c r="K39" s="10" t="s">
        <v>26</v>
      </c>
      <c r="L39" s="10" t="s">
        <v>58</v>
      </c>
      <c r="M39" s="10" t="s">
        <v>36</v>
      </c>
      <c r="N39" s="10" t="s">
        <v>29</v>
      </c>
      <c r="O39" s="11"/>
      <c r="Q39" s="13"/>
      <c r="R39" s="13"/>
    </row>
    <row r="40" ht="42.75" spans="1:18">
      <c r="A40" s="10" t="s">
        <v>187</v>
      </c>
      <c r="B40" s="10">
        <v>36</v>
      </c>
      <c r="C40" s="10" t="s">
        <v>188</v>
      </c>
      <c r="D40" s="10" t="s">
        <v>189</v>
      </c>
      <c r="E40" s="10" t="s">
        <v>121</v>
      </c>
      <c r="F40" s="10" t="s">
        <v>21</v>
      </c>
      <c r="G40" s="10" t="s">
        <v>190</v>
      </c>
      <c r="H40" s="10" t="s">
        <v>29</v>
      </c>
      <c r="I40" s="10" t="s">
        <v>41</v>
      </c>
      <c r="J40" s="10" t="s">
        <v>35</v>
      </c>
      <c r="K40" s="10" t="s">
        <v>26</v>
      </c>
      <c r="L40" s="10" t="s">
        <v>58</v>
      </c>
      <c r="M40" s="10" t="s">
        <v>36</v>
      </c>
      <c r="N40" s="10" t="s">
        <v>29</v>
      </c>
      <c r="O40" s="11"/>
      <c r="Q40" s="13"/>
      <c r="R40" s="13"/>
    </row>
    <row r="41" ht="42.75" spans="1:18">
      <c r="A41" s="10" t="s">
        <v>191</v>
      </c>
      <c r="B41" s="10">
        <v>37</v>
      </c>
      <c r="C41" s="10" t="s">
        <v>192</v>
      </c>
      <c r="D41" s="10" t="s">
        <v>193</v>
      </c>
      <c r="E41" s="10" t="s">
        <v>129</v>
      </c>
      <c r="F41" s="10" t="s">
        <v>21</v>
      </c>
      <c r="G41" s="10" t="s">
        <v>194</v>
      </c>
      <c r="H41" s="10" t="s">
        <v>195</v>
      </c>
      <c r="I41" s="10" t="s">
        <v>196</v>
      </c>
      <c r="J41" s="10" t="s">
        <v>52</v>
      </c>
      <c r="K41" s="10" t="s">
        <v>26</v>
      </c>
      <c r="L41" s="10" t="s">
        <v>58</v>
      </c>
      <c r="M41" s="10" t="s">
        <v>36</v>
      </c>
      <c r="N41" s="10" t="s">
        <v>29</v>
      </c>
      <c r="O41" s="11"/>
      <c r="Q41" s="13"/>
      <c r="R41" s="13"/>
    </row>
    <row r="42" ht="42.75" spans="1:18">
      <c r="A42" s="10" t="s">
        <v>197</v>
      </c>
      <c r="B42" s="10">
        <v>38</v>
      </c>
      <c r="C42" s="10" t="s">
        <v>198</v>
      </c>
      <c r="D42" s="10" t="s">
        <v>199</v>
      </c>
      <c r="E42" s="10" t="s">
        <v>200</v>
      </c>
      <c r="F42" s="10" t="s">
        <v>21</v>
      </c>
      <c r="G42" s="10" t="s">
        <v>201</v>
      </c>
      <c r="H42" s="10" t="s">
        <v>29</v>
      </c>
      <c r="I42" s="10" t="s">
        <v>159</v>
      </c>
      <c r="J42" s="10" t="s">
        <v>35</v>
      </c>
      <c r="K42" s="10" t="s">
        <v>26</v>
      </c>
      <c r="L42" s="10" t="s">
        <v>27</v>
      </c>
      <c r="M42" s="10" t="s">
        <v>36</v>
      </c>
      <c r="N42" s="10" t="s">
        <v>29</v>
      </c>
      <c r="O42" s="11"/>
      <c r="Q42" s="13"/>
      <c r="R42" s="13"/>
    </row>
    <row r="43" ht="42.75" spans="1:18">
      <c r="A43" s="10" t="s">
        <v>202</v>
      </c>
      <c r="B43" s="10">
        <v>39</v>
      </c>
      <c r="C43" s="10" t="s">
        <v>203</v>
      </c>
      <c r="D43" s="10" t="s">
        <v>29</v>
      </c>
      <c r="E43" s="10" t="s">
        <v>204</v>
      </c>
      <c r="F43" s="10" t="s">
        <v>21</v>
      </c>
      <c r="G43" s="10" t="s">
        <v>205</v>
      </c>
      <c r="H43" s="10" t="s">
        <v>29</v>
      </c>
      <c r="I43" s="10" t="s">
        <v>159</v>
      </c>
      <c r="J43" s="10" t="s">
        <v>35</v>
      </c>
      <c r="K43" s="10" t="s">
        <v>26</v>
      </c>
      <c r="L43" s="10" t="s">
        <v>58</v>
      </c>
      <c r="M43" s="10" t="s">
        <v>36</v>
      </c>
      <c r="N43" s="10" t="s">
        <v>29</v>
      </c>
      <c r="O43" s="11"/>
      <c r="Q43" s="13"/>
      <c r="R43" s="13"/>
    </row>
    <row r="44" ht="42.75" spans="1:18">
      <c r="A44" s="10" t="s">
        <v>206</v>
      </c>
      <c r="B44" s="10">
        <v>40</v>
      </c>
      <c r="C44" s="10" t="s">
        <v>198</v>
      </c>
      <c r="D44" s="10" t="s">
        <v>199</v>
      </c>
      <c r="E44" s="10" t="s">
        <v>207</v>
      </c>
      <c r="F44" s="10" t="s">
        <v>21</v>
      </c>
      <c r="G44" s="10" t="s">
        <v>208</v>
      </c>
      <c r="H44" s="10" t="s">
        <v>29</v>
      </c>
      <c r="I44" s="10" t="s">
        <v>159</v>
      </c>
      <c r="J44" s="10" t="s">
        <v>35</v>
      </c>
      <c r="K44" s="10" t="s">
        <v>26</v>
      </c>
      <c r="L44" s="10" t="s">
        <v>27</v>
      </c>
      <c r="M44" s="10" t="s">
        <v>36</v>
      </c>
      <c r="N44" s="10" t="s">
        <v>29</v>
      </c>
      <c r="O44" s="11"/>
      <c r="Q44" s="13"/>
      <c r="R44" s="13"/>
    </row>
    <row r="45" ht="42.75" spans="1:18">
      <c r="A45" s="10" t="s">
        <v>209</v>
      </c>
      <c r="B45" s="10">
        <v>41</v>
      </c>
      <c r="C45" s="10" t="s">
        <v>210</v>
      </c>
      <c r="D45" s="10" t="s">
        <v>211</v>
      </c>
      <c r="E45" s="10" t="s">
        <v>212</v>
      </c>
      <c r="F45" s="10" t="s">
        <v>21</v>
      </c>
      <c r="G45" s="10" t="s">
        <v>213</v>
      </c>
      <c r="H45" s="10" t="s">
        <v>29</v>
      </c>
      <c r="I45" s="10" t="s">
        <v>214</v>
      </c>
      <c r="J45" s="10" t="s">
        <v>35</v>
      </c>
      <c r="K45" s="10" t="s">
        <v>26</v>
      </c>
      <c r="L45" s="10" t="s">
        <v>58</v>
      </c>
      <c r="M45" s="10" t="s">
        <v>36</v>
      </c>
      <c r="N45" s="10" t="s">
        <v>29</v>
      </c>
      <c r="O45" s="11"/>
      <c r="Q45" s="13"/>
      <c r="R45" s="13"/>
    </row>
    <row r="46" ht="42.75" spans="1:18">
      <c r="A46" s="10" t="s">
        <v>215</v>
      </c>
      <c r="B46" s="10">
        <v>42</v>
      </c>
      <c r="C46" s="10" t="s">
        <v>216</v>
      </c>
      <c r="D46" s="10" t="s">
        <v>29</v>
      </c>
      <c r="E46" s="10" t="s">
        <v>157</v>
      </c>
      <c r="F46" s="10" t="s">
        <v>21</v>
      </c>
      <c r="G46" s="10" t="s">
        <v>217</v>
      </c>
      <c r="H46" s="10" t="s">
        <v>29</v>
      </c>
      <c r="I46" s="10" t="s">
        <v>159</v>
      </c>
      <c r="J46" s="10" t="s">
        <v>35</v>
      </c>
      <c r="K46" s="10" t="s">
        <v>26</v>
      </c>
      <c r="L46" s="10" t="s">
        <v>58</v>
      </c>
      <c r="M46" s="10" t="s">
        <v>36</v>
      </c>
      <c r="N46" s="10" t="s">
        <v>29</v>
      </c>
      <c r="O46" s="11"/>
      <c r="Q46" s="13"/>
      <c r="R46" s="13"/>
    </row>
    <row r="47" ht="42.75" spans="1:18">
      <c r="A47" s="10" t="s">
        <v>218</v>
      </c>
      <c r="B47" s="10">
        <v>43</v>
      </c>
      <c r="C47" s="10" t="s">
        <v>219</v>
      </c>
      <c r="D47" s="10" t="s">
        <v>220</v>
      </c>
      <c r="E47" s="10" t="s">
        <v>221</v>
      </c>
      <c r="F47" s="10" t="s">
        <v>21</v>
      </c>
      <c r="G47" s="10" t="s">
        <v>33</v>
      </c>
      <c r="H47" s="10" t="s">
        <v>29</v>
      </c>
      <c r="I47" s="10" t="s">
        <v>159</v>
      </c>
      <c r="J47" s="10" t="s">
        <v>35</v>
      </c>
      <c r="K47" s="10" t="s">
        <v>26</v>
      </c>
      <c r="L47" s="10" t="s">
        <v>58</v>
      </c>
      <c r="M47" s="10" t="s">
        <v>36</v>
      </c>
      <c r="N47" s="10" t="s">
        <v>29</v>
      </c>
      <c r="O47" s="11"/>
      <c r="Q47" s="13"/>
      <c r="R47" s="13"/>
    </row>
    <row r="48" ht="42.75" spans="1:18">
      <c r="A48" s="10" t="s">
        <v>222</v>
      </c>
      <c r="B48" s="10">
        <v>44</v>
      </c>
      <c r="C48" s="10" t="s">
        <v>109</v>
      </c>
      <c r="D48" s="10" t="s">
        <v>110</v>
      </c>
      <c r="E48" s="10" t="s">
        <v>221</v>
      </c>
      <c r="F48" s="10" t="s">
        <v>21</v>
      </c>
      <c r="G48" s="10" t="s">
        <v>223</v>
      </c>
      <c r="H48" s="10" t="s">
        <v>29</v>
      </c>
      <c r="I48" s="10" t="s">
        <v>159</v>
      </c>
      <c r="J48" s="10" t="s">
        <v>35</v>
      </c>
      <c r="K48" s="10" t="s">
        <v>26</v>
      </c>
      <c r="L48" s="10" t="s">
        <v>58</v>
      </c>
      <c r="M48" s="10" t="s">
        <v>36</v>
      </c>
      <c r="N48" s="10" t="s">
        <v>29</v>
      </c>
      <c r="O48" s="11"/>
      <c r="Q48" s="13"/>
      <c r="R48" s="13"/>
    </row>
    <row r="49" ht="42.75" spans="1:18">
      <c r="A49" s="10" t="s">
        <v>224</v>
      </c>
      <c r="B49" s="10">
        <v>45</v>
      </c>
      <c r="C49" s="10" t="s">
        <v>225</v>
      </c>
      <c r="D49" s="10" t="s">
        <v>226</v>
      </c>
      <c r="E49" s="10" t="s">
        <v>157</v>
      </c>
      <c r="F49" s="10" t="s">
        <v>21</v>
      </c>
      <c r="G49" s="10" t="s">
        <v>227</v>
      </c>
      <c r="H49" s="10" t="s">
        <v>29</v>
      </c>
      <c r="I49" s="10" t="s">
        <v>34</v>
      </c>
      <c r="J49" s="10" t="s">
        <v>35</v>
      </c>
      <c r="K49" s="10" t="s">
        <v>26</v>
      </c>
      <c r="L49" s="10" t="s">
        <v>58</v>
      </c>
      <c r="M49" s="10" t="s">
        <v>36</v>
      </c>
      <c r="N49" s="10" t="s">
        <v>29</v>
      </c>
      <c r="O49" s="11"/>
      <c r="Q49" s="13"/>
      <c r="R49" s="13"/>
    </row>
    <row r="50" ht="57" spans="1:18">
      <c r="A50" s="10" t="s">
        <v>228</v>
      </c>
      <c r="B50" s="10">
        <v>46</v>
      </c>
      <c r="C50" s="10" t="s">
        <v>229</v>
      </c>
      <c r="D50" s="10" t="s">
        <v>230</v>
      </c>
      <c r="E50" s="10" t="s">
        <v>231</v>
      </c>
      <c r="F50" s="10" t="s">
        <v>21</v>
      </c>
      <c r="G50" s="10" t="s">
        <v>201</v>
      </c>
      <c r="H50" s="10" t="s">
        <v>29</v>
      </c>
      <c r="I50" s="10" t="s">
        <v>214</v>
      </c>
      <c r="J50" s="10" t="s">
        <v>35</v>
      </c>
      <c r="K50" s="10" t="s">
        <v>26</v>
      </c>
      <c r="L50" s="10" t="s">
        <v>58</v>
      </c>
      <c r="M50" s="10" t="s">
        <v>36</v>
      </c>
      <c r="N50" s="10" t="s">
        <v>29</v>
      </c>
      <c r="O50" s="11"/>
      <c r="Q50" s="13"/>
      <c r="R50" s="13"/>
    </row>
    <row r="51" ht="42.75" spans="1:18">
      <c r="A51" s="10" t="s">
        <v>232</v>
      </c>
      <c r="B51" s="10">
        <v>47</v>
      </c>
      <c r="C51" s="10" t="s">
        <v>233</v>
      </c>
      <c r="D51" s="10" t="s">
        <v>29</v>
      </c>
      <c r="E51" s="10" t="s">
        <v>234</v>
      </c>
      <c r="F51" s="10" t="s">
        <v>21</v>
      </c>
      <c r="G51" s="10" t="s">
        <v>235</v>
      </c>
      <c r="H51" s="10" t="s">
        <v>29</v>
      </c>
      <c r="I51" s="10" t="s">
        <v>214</v>
      </c>
      <c r="J51" s="10" t="s">
        <v>35</v>
      </c>
      <c r="K51" s="10" t="s">
        <v>26</v>
      </c>
      <c r="L51" s="10" t="s">
        <v>58</v>
      </c>
      <c r="M51" s="10" t="s">
        <v>36</v>
      </c>
      <c r="N51" s="10" t="s">
        <v>29</v>
      </c>
      <c r="O51" s="11"/>
      <c r="Q51" s="13"/>
      <c r="R51" s="13"/>
    </row>
    <row r="52" ht="42.75" spans="1:18">
      <c r="A52" s="10" t="s">
        <v>236</v>
      </c>
      <c r="B52" s="10">
        <v>48</v>
      </c>
      <c r="C52" s="10" t="s">
        <v>237</v>
      </c>
      <c r="D52" s="10" t="s">
        <v>238</v>
      </c>
      <c r="E52" s="10" t="s">
        <v>239</v>
      </c>
      <c r="F52" s="10" t="s">
        <v>21</v>
      </c>
      <c r="G52" s="10" t="s">
        <v>186</v>
      </c>
      <c r="H52" s="10" t="s">
        <v>29</v>
      </c>
      <c r="I52" s="10" t="s">
        <v>159</v>
      </c>
      <c r="J52" s="10" t="s">
        <v>35</v>
      </c>
      <c r="K52" s="10" t="s">
        <v>26</v>
      </c>
      <c r="L52" s="10" t="s">
        <v>58</v>
      </c>
      <c r="M52" s="10" t="s">
        <v>36</v>
      </c>
      <c r="N52" s="10" t="s">
        <v>29</v>
      </c>
      <c r="O52" s="11"/>
      <c r="Q52" s="13"/>
      <c r="R52" s="13"/>
    </row>
    <row r="53" ht="42.75" spans="1:18">
      <c r="A53" s="10" t="s">
        <v>240</v>
      </c>
      <c r="B53" s="10">
        <v>49</v>
      </c>
      <c r="C53" s="10" t="s">
        <v>241</v>
      </c>
      <c r="D53" s="10" t="s">
        <v>29</v>
      </c>
      <c r="E53" s="10" t="s">
        <v>234</v>
      </c>
      <c r="F53" s="10" t="s">
        <v>21</v>
      </c>
      <c r="G53" s="10" t="s">
        <v>242</v>
      </c>
      <c r="H53" s="10" t="s">
        <v>29</v>
      </c>
      <c r="I53" s="10" t="s">
        <v>214</v>
      </c>
      <c r="J53" s="10" t="s">
        <v>35</v>
      </c>
      <c r="K53" s="10" t="s">
        <v>26</v>
      </c>
      <c r="L53" s="10" t="s">
        <v>58</v>
      </c>
      <c r="M53" s="10" t="s">
        <v>36</v>
      </c>
      <c r="N53" s="10" t="s">
        <v>29</v>
      </c>
      <c r="O53" s="11"/>
      <c r="Q53" s="13"/>
      <c r="R53" s="13"/>
    </row>
    <row r="54" ht="42.75" spans="1:18">
      <c r="A54" s="10" t="s">
        <v>243</v>
      </c>
      <c r="B54" s="10">
        <v>50</v>
      </c>
      <c r="C54" s="10" t="s">
        <v>244</v>
      </c>
      <c r="D54" s="10" t="s">
        <v>245</v>
      </c>
      <c r="E54" s="10" t="s">
        <v>239</v>
      </c>
      <c r="F54" s="10" t="s">
        <v>21</v>
      </c>
      <c r="G54" s="10" t="s">
        <v>246</v>
      </c>
      <c r="H54" s="10" t="s">
        <v>29</v>
      </c>
      <c r="I54" s="10" t="s">
        <v>159</v>
      </c>
      <c r="J54" s="10" t="s">
        <v>35</v>
      </c>
      <c r="K54" s="10" t="s">
        <v>26</v>
      </c>
      <c r="L54" s="10" t="s">
        <v>58</v>
      </c>
      <c r="M54" s="10" t="s">
        <v>36</v>
      </c>
      <c r="N54" s="10" t="s">
        <v>29</v>
      </c>
      <c r="O54" s="11"/>
      <c r="Q54" s="13"/>
      <c r="R54" s="13"/>
    </row>
    <row r="55" ht="42.75" spans="1:18">
      <c r="A55" s="10" t="s">
        <v>247</v>
      </c>
      <c r="B55" s="10">
        <v>51</v>
      </c>
      <c r="C55" s="10" t="s">
        <v>248</v>
      </c>
      <c r="D55" s="10" t="s">
        <v>29</v>
      </c>
      <c r="E55" s="10" t="s">
        <v>249</v>
      </c>
      <c r="F55" s="10" t="s">
        <v>21</v>
      </c>
      <c r="G55" s="10" t="s">
        <v>250</v>
      </c>
      <c r="H55" s="10" t="s">
        <v>29</v>
      </c>
      <c r="I55" s="10" t="s">
        <v>214</v>
      </c>
      <c r="J55" s="10" t="s">
        <v>35</v>
      </c>
      <c r="K55" s="10" t="s">
        <v>26</v>
      </c>
      <c r="L55" s="10" t="s">
        <v>58</v>
      </c>
      <c r="M55" s="10" t="s">
        <v>36</v>
      </c>
      <c r="N55" s="10" t="s">
        <v>29</v>
      </c>
      <c r="O55" s="11"/>
      <c r="Q55" s="13"/>
      <c r="R55" s="13"/>
    </row>
    <row r="56" ht="42.75" spans="1:18">
      <c r="A56" s="10" t="s">
        <v>251</v>
      </c>
      <c r="B56" s="10">
        <v>52</v>
      </c>
      <c r="C56" s="10" t="s">
        <v>252</v>
      </c>
      <c r="D56" s="10" t="s">
        <v>253</v>
      </c>
      <c r="E56" s="10" t="s">
        <v>254</v>
      </c>
      <c r="F56" s="10" t="s">
        <v>21</v>
      </c>
      <c r="G56" s="10" t="s">
        <v>255</v>
      </c>
      <c r="H56" s="10" t="s">
        <v>29</v>
      </c>
      <c r="I56" s="10" t="s">
        <v>214</v>
      </c>
      <c r="J56" s="10" t="s">
        <v>35</v>
      </c>
      <c r="K56" s="10" t="s">
        <v>26</v>
      </c>
      <c r="L56" s="10" t="s">
        <v>58</v>
      </c>
      <c r="M56" s="10" t="s">
        <v>36</v>
      </c>
      <c r="N56" s="10" t="s">
        <v>29</v>
      </c>
      <c r="O56" s="11"/>
      <c r="Q56" s="13"/>
      <c r="R56" s="13"/>
    </row>
    <row r="57" ht="42.75" spans="1:18">
      <c r="A57" s="10" t="s">
        <v>256</v>
      </c>
      <c r="B57" s="10">
        <v>53</v>
      </c>
      <c r="C57" s="10" t="s">
        <v>257</v>
      </c>
      <c r="D57" s="10" t="s">
        <v>29</v>
      </c>
      <c r="E57" s="10" t="s">
        <v>185</v>
      </c>
      <c r="F57" s="10" t="s">
        <v>21</v>
      </c>
      <c r="G57" s="10" t="s">
        <v>258</v>
      </c>
      <c r="H57" s="10" t="s">
        <v>29</v>
      </c>
      <c r="I57" s="10" t="s">
        <v>159</v>
      </c>
      <c r="J57" s="10" t="s">
        <v>35</v>
      </c>
      <c r="K57" s="10" t="s">
        <v>26</v>
      </c>
      <c r="L57" s="10" t="s">
        <v>58</v>
      </c>
      <c r="M57" s="10" t="s">
        <v>36</v>
      </c>
      <c r="N57" s="10" t="s">
        <v>29</v>
      </c>
      <c r="O57" s="11"/>
      <c r="Q57" s="13"/>
      <c r="R57" s="13"/>
    </row>
    <row r="58" ht="42.75" spans="1:18">
      <c r="A58" s="10" t="s">
        <v>259</v>
      </c>
      <c r="B58" s="10">
        <v>54</v>
      </c>
      <c r="C58" s="10" t="s">
        <v>260</v>
      </c>
      <c r="D58" s="10" t="s">
        <v>29</v>
      </c>
      <c r="E58" s="10" t="s">
        <v>261</v>
      </c>
      <c r="F58" s="10" t="s">
        <v>21</v>
      </c>
      <c r="G58" s="10" t="s">
        <v>262</v>
      </c>
      <c r="H58" s="10" t="s">
        <v>29</v>
      </c>
      <c r="I58" s="10" t="s">
        <v>214</v>
      </c>
      <c r="J58" s="10" t="s">
        <v>35</v>
      </c>
      <c r="K58" s="10" t="s">
        <v>26</v>
      </c>
      <c r="L58" s="10" t="s">
        <v>58</v>
      </c>
      <c r="M58" s="10" t="s">
        <v>36</v>
      </c>
      <c r="N58" s="10" t="s">
        <v>29</v>
      </c>
      <c r="O58" s="11"/>
      <c r="Q58" s="13"/>
      <c r="R58" s="13"/>
    </row>
    <row r="59" ht="42.75" spans="1:18">
      <c r="A59" s="10" t="s">
        <v>263</v>
      </c>
      <c r="B59" s="10">
        <v>55</v>
      </c>
      <c r="C59" s="10" t="s">
        <v>257</v>
      </c>
      <c r="D59" s="10" t="s">
        <v>29</v>
      </c>
      <c r="E59" s="10" t="s">
        <v>185</v>
      </c>
      <c r="F59" s="10" t="s">
        <v>21</v>
      </c>
      <c r="G59" s="10" t="s">
        <v>264</v>
      </c>
      <c r="H59" s="10" t="s">
        <v>29</v>
      </c>
      <c r="I59" s="10" t="s">
        <v>159</v>
      </c>
      <c r="J59" s="10" t="s">
        <v>35</v>
      </c>
      <c r="K59" s="10" t="s">
        <v>26</v>
      </c>
      <c r="L59" s="10" t="s">
        <v>58</v>
      </c>
      <c r="M59" s="10" t="s">
        <v>36</v>
      </c>
      <c r="N59" s="10" t="s">
        <v>29</v>
      </c>
      <c r="O59" s="11"/>
      <c r="Q59" s="13"/>
      <c r="R59" s="13"/>
    </row>
    <row r="60" ht="42.75" spans="1:18">
      <c r="A60" s="10" t="s">
        <v>265</v>
      </c>
      <c r="B60" s="10">
        <v>56</v>
      </c>
      <c r="C60" s="10" t="s">
        <v>260</v>
      </c>
      <c r="D60" s="10" t="s">
        <v>29</v>
      </c>
      <c r="E60" s="10" t="s">
        <v>261</v>
      </c>
      <c r="F60" s="10" t="s">
        <v>21</v>
      </c>
      <c r="G60" s="10" t="s">
        <v>266</v>
      </c>
      <c r="H60" s="10" t="s">
        <v>29</v>
      </c>
      <c r="I60" s="10" t="s">
        <v>214</v>
      </c>
      <c r="J60" s="10" t="s">
        <v>35</v>
      </c>
      <c r="K60" s="10" t="s">
        <v>26</v>
      </c>
      <c r="L60" s="10" t="s">
        <v>58</v>
      </c>
      <c r="M60" s="10" t="s">
        <v>36</v>
      </c>
      <c r="N60" s="10" t="s">
        <v>29</v>
      </c>
      <c r="O60" s="11"/>
      <c r="Q60" s="13"/>
      <c r="R60" s="13"/>
    </row>
    <row r="61" ht="42.75" spans="1:18">
      <c r="A61" s="10" t="s">
        <v>267</v>
      </c>
      <c r="B61" s="10">
        <v>57</v>
      </c>
      <c r="C61" s="10" t="s">
        <v>268</v>
      </c>
      <c r="D61" s="10" t="s">
        <v>269</v>
      </c>
      <c r="E61" s="10" t="s">
        <v>270</v>
      </c>
      <c r="F61" s="10" t="s">
        <v>21</v>
      </c>
      <c r="G61" s="10" t="s">
        <v>271</v>
      </c>
      <c r="H61" s="10" t="s">
        <v>272</v>
      </c>
      <c r="I61" s="10" t="s">
        <v>273</v>
      </c>
      <c r="J61" s="10" t="s">
        <v>152</v>
      </c>
      <c r="K61" s="10" t="s">
        <v>26</v>
      </c>
      <c r="L61" s="10" t="s">
        <v>58</v>
      </c>
      <c r="M61" s="10" t="s">
        <v>36</v>
      </c>
      <c r="N61" s="10" t="s">
        <v>29</v>
      </c>
      <c r="O61" s="11"/>
      <c r="Q61" s="13"/>
      <c r="R61" s="13"/>
    </row>
    <row r="62" ht="42.75" spans="1:18">
      <c r="A62" s="10" t="s">
        <v>274</v>
      </c>
      <c r="B62" s="10">
        <v>58</v>
      </c>
      <c r="C62" s="10" t="s">
        <v>275</v>
      </c>
      <c r="D62" s="10" t="s">
        <v>276</v>
      </c>
      <c r="E62" s="10" t="s">
        <v>277</v>
      </c>
      <c r="F62" s="10" t="s">
        <v>21</v>
      </c>
      <c r="G62" s="10" t="s">
        <v>83</v>
      </c>
      <c r="H62" s="10" t="s">
        <v>29</v>
      </c>
      <c r="I62" s="10" t="s">
        <v>159</v>
      </c>
      <c r="J62" s="10" t="s">
        <v>35</v>
      </c>
      <c r="K62" s="10" t="s">
        <v>26</v>
      </c>
      <c r="L62" s="10" t="s">
        <v>58</v>
      </c>
      <c r="M62" s="10" t="s">
        <v>36</v>
      </c>
      <c r="N62" s="10" t="s">
        <v>29</v>
      </c>
      <c r="O62" s="11"/>
      <c r="Q62" s="13"/>
      <c r="R62" s="13"/>
    </row>
    <row r="63" ht="42.75" spans="1:18">
      <c r="A63" s="10" t="s">
        <v>278</v>
      </c>
      <c r="B63" s="10">
        <v>59</v>
      </c>
      <c r="C63" s="10" t="s">
        <v>275</v>
      </c>
      <c r="D63" s="10" t="s">
        <v>276</v>
      </c>
      <c r="E63" s="10" t="s">
        <v>277</v>
      </c>
      <c r="F63" s="10" t="s">
        <v>21</v>
      </c>
      <c r="G63" s="10" t="s">
        <v>262</v>
      </c>
      <c r="H63" s="10" t="s">
        <v>29</v>
      </c>
      <c r="I63" s="10" t="s">
        <v>159</v>
      </c>
      <c r="J63" s="10" t="s">
        <v>35</v>
      </c>
      <c r="K63" s="10" t="s">
        <v>26</v>
      </c>
      <c r="L63" s="10" t="s">
        <v>58</v>
      </c>
      <c r="M63" s="10" t="s">
        <v>36</v>
      </c>
      <c r="N63" s="10" t="s">
        <v>29</v>
      </c>
      <c r="O63" s="11"/>
      <c r="Q63" s="13"/>
      <c r="R63" s="13"/>
    </row>
    <row r="64" ht="42.75" spans="1:18">
      <c r="A64" s="10" t="s">
        <v>279</v>
      </c>
      <c r="B64" s="10">
        <v>60</v>
      </c>
      <c r="C64" s="10" t="s">
        <v>275</v>
      </c>
      <c r="D64" s="10" t="s">
        <v>276</v>
      </c>
      <c r="E64" s="10" t="s">
        <v>277</v>
      </c>
      <c r="F64" s="10" t="s">
        <v>21</v>
      </c>
      <c r="G64" s="10" t="s">
        <v>280</v>
      </c>
      <c r="H64" s="10" t="s">
        <v>29</v>
      </c>
      <c r="I64" s="10" t="s">
        <v>159</v>
      </c>
      <c r="J64" s="10" t="s">
        <v>35</v>
      </c>
      <c r="K64" s="10" t="s">
        <v>26</v>
      </c>
      <c r="L64" s="10" t="s">
        <v>58</v>
      </c>
      <c r="M64" s="10" t="s">
        <v>36</v>
      </c>
      <c r="N64" s="10" t="s">
        <v>29</v>
      </c>
      <c r="O64" s="11"/>
      <c r="Q64" s="13"/>
      <c r="R64" s="13"/>
    </row>
    <row r="65" ht="42.75" spans="1:18">
      <c r="A65" s="10" t="s">
        <v>281</v>
      </c>
      <c r="B65" s="10">
        <v>61</v>
      </c>
      <c r="C65" s="10" t="s">
        <v>282</v>
      </c>
      <c r="D65" s="10" t="s">
        <v>29</v>
      </c>
      <c r="E65" s="10" t="s">
        <v>204</v>
      </c>
      <c r="F65" s="10" t="s">
        <v>21</v>
      </c>
      <c r="G65" s="10" t="s">
        <v>283</v>
      </c>
      <c r="H65" s="10" t="s">
        <v>29</v>
      </c>
      <c r="I65" s="10" t="s">
        <v>34</v>
      </c>
      <c r="J65" s="10" t="s">
        <v>35</v>
      </c>
      <c r="K65" s="10" t="s">
        <v>26</v>
      </c>
      <c r="L65" s="10" t="s">
        <v>58</v>
      </c>
      <c r="M65" s="10" t="s">
        <v>36</v>
      </c>
      <c r="N65" s="10" t="s">
        <v>29</v>
      </c>
      <c r="O65" s="11"/>
      <c r="Q65" s="13"/>
      <c r="R65" s="13"/>
    </row>
    <row r="66" ht="42.75" spans="1:18">
      <c r="A66" s="10" t="s">
        <v>284</v>
      </c>
      <c r="B66" s="10">
        <v>62</v>
      </c>
      <c r="C66" s="10" t="s">
        <v>285</v>
      </c>
      <c r="D66" s="10" t="s">
        <v>29</v>
      </c>
      <c r="E66" s="10" t="s">
        <v>204</v>
      </c>
      <c r="F66" s="10" t="s">
        <v>21</v>
      </c>
      <c r="G66" s="10" t="s">
        <v>154</v>
      </c>
      <c r="H66" s="10" t="s">
        <v>29</v>
      </c>
      <c r="I66" s="10" t="s">
        <v>214</v>
      </c>
      <c r="J66" s="10" t="s">
        <v>35</v>
      </c>
      <c r="K66" s="10" t="s">
        <v>26</v>
      </c>
      <c r="L66" s="10" t="s">
        <v>58</v>
      </c>
      <c r="M66" s="10" t="s">
        <v>36</v>
      </c>
      <c r="N66" s="10" t="s">
        <v>29</v>
      </c>
      <c r="O66" s="11"/>
      <c r="Q66" s="13"/>
      <c r="R66" s="13"/>
    </row>
    <row r="67" ht="42.75" spans="1:18">
      <c r="A67" s="10" t="s">
        <v>286</v>
      </c>
      <c r="B67" s="10">
        <v>63</v>
      </c>
      <c r="C67" s="10" t="s">
        <v>287</v>
      </c>
      <c r="D67" s="10" t="s">
        <v>29</v>
      </c>
      <c r="E67" s="10" t="s">
        <v>288</v>
      </c>
      <c r="F67" s="10" t="s">
        <v>21</v>
      </c>
      <c r="G67" s="10" t="s">
        <v>289</v>
      </c>
      <c r="H67" s="10" t="s">
        <v>29</v>
      </c>
      <c r="I67" s="10" t="s">
        <v>159</v>
      </c>
      <c r="J67" s="10" t="s">
        <v>35</v>
      </c>
      <c r="K67" s="10" t="s">
        <v>26</v>
      </c>
      <c r="L67" s="10" t="s">
        <v>58</v>
      </c>
      <c r="M67" s="10" t="s">
        <v>36</v>
      </c>
      <c r="N67" s="10" t="s">
        <v>29</v>
      </c>
      <c r="O67" s="11"/>
      <c r="Q67" s="13"/>
      <c r="R67" s="13"/>
    </row>
    <row r="68" ht="42.75" spans="1:18">
      <c r="A68" s="10" t="s">
        <v>290</v>
      </c>
      <c r="B68" s="10">
        <v>64</v>
      </c>
      <c r="C68" s="10" t="s">
        <v>291</v>
      </c>
      <c r="D68" s="10" t="s">
        <v>29</v>
      </c>
      <c r="E68" s="10" t="s">
        <v>212</v>
      </c>
      <c r="F68" s="10" t="s">
        <v>21</v>
      </c>
      <c r="G68" s="10" t="s">
        <v>292</v>
      </c>
      <c r="H68" s="10" t="s">
        <v>29</v>
      </c>
      <c r="I68" s="10" t="s">
        <v>214</v>
      </c>
      <c r="J68" s="10" t="s">
        <v>35</v>
      </c>
      <c r="K68" s="10" t="s">
        <v>26</v>
      </c>
      <c r="L68" s="10" t="s">
        <v>58</v>
      </c>
      <c r="M68" s="10" t="s">
        <v>36</v>
      </c>
      <c r="N68" s="10" t="s">
        <v>29</v>
      </c>
      <c r="O68" s="11"/>
      <c r="Q68" s="13"/>
      <c r="R68" s="13"/>
    </row>
    <row r="69" ht="42.75" spans="1:18">
      <c r="A69" s="10" t="s">
        <v>293</v>
      </c>
      <c r="B69" s="10">
        <v>65</v>
      </c>
      <c r="C69" s="10" t="s">
        <v>294</v>
      </c>
      <c r="D69" s="10" t="s">
        <v>29</v>
      </c>
      <c r="E69" s="10" t="s">
        <v>295</v>
      </c>
      <c r="F69" s="10" t="s">
        <v>21</v>
      </c>
      <c r="G69" s="10" t="s">
        <v>88</v>
      </c>
      <c r="H69" s="10" t="s">
        <v>29</v>
      </c>
      <c r="I69" s="10" t="s">
        <v>296</v>
      </c>
      <c r="J69" s="10" t="s">
        <v>35</v>
      </c>
      <c r="K69" s="10" t="s">
        <v>26</v>
      </c>
      <c r="L69" s="10" t="s">
        <v>58</v>
      </c>
      <c r="M69" s="10" t="s">
        <v>36</v>
      </c>
      <c r="N69" s="10" t="s">
        <v>29</v>
      </c>
      <c r="O69" s="11"/>
      <c r="Q69" s="13"/>
      <c r="R69" s="13"/>
    </row>
    <row r="70" ht="42.75" spans="1:18">
      <c r="A70" s="10" t="s">
        <v>297</v>
      </c>
      <c r="B70" s="10">
        <v>66</v>
      </c>
      <c r="C70" s="10" t="s">
        <v>165</v>
      </c>
      <c r="D70" s="10" t="s">
        <v>166</v>
      </c>
      <c r="E70" s="10" t="s">
        <v>298</v>
      </c>
      <c r="F70" s="10" t="s">
        <v>21</v>
      </c>
      <c r="G70" s="10" t="s">
        <v>299</v>
      </c>
      <c r="H70" s="10" t="s">
        <v>29</v>
      </c>
      <c r="I70" s="10" t="s">
        <v>296</v>
      </c>
      <c r="J70" s="10" t="s">
        <v>35</v>
      </c>
      <c r="K70" s="10" t="s">
        <v>26</v>
      </c>
      <c r="L70" s="10" t="s">
        <v>58</v>
      </c>
      <c r="M70" s="10" t="s">
        <v>36</v>
      </c>
      <c r="N70" s="10" t="s">
        <v>29</v>
      </c>
      <c r="O70" s="11"/>
      <c r="Q70" s="13"/>
      <c r="R70" s="13"/>
    </row>
    <row r="71" ht="42.75" spans="1:18">
      <c r="A71" s="10" t="s">
        <v>300</v>
      </c>
      <c r="B71" s="10">
        <v>67</v>
      </c>
      <c r="C71" s="10" t="s">
        <v>301</v>
      </c>
      <c r="D71" s="10" t="s">
        <v>29</v>
      </c>
      <c r="E71" s="10" t="s">
        <v>221</v>
      </c>
      <c r="F71" s="10" t="s">
        <v>21</v>
      </c>
      <c r="G71" s="10" t="s">
        <v>302</v>
      </c>
      <c r="H71" s="10" t="s">
        <v>29</v>
      </c>
      <c r="I71" s="10" t="s">
        <v>159</v>
      </c>
      <c r="J71" s="10" t="s">
        <v>35</v>
      </c>
      <c r="K71" s="10" t="s">
        <v>26</v>
      </c>
      <c r="L71" s="10" t="s">
        <v>58</v>
      </c>
      <c r="M71" s="10" t="s">
        <v>36</v>
      </c>
      <c r="N71" s="10" t="s">
        <v>29</v>
      </c>
      <c r="O71" s="11"/>
      <c r="Q71" s="13"/>
      <c r="R71" s="13"/>
    </row>
    <row r="72" ht="42.75" spans="1:18">
      <c r="A72" s="10" t="s">
        <v>303</v>
      </c>
      <c r="B72" s="10">
        <v>68</v>
      </c>
      <c r="C72" s="10" t="s">
        <v>304</v>
      </c>
      <c r="D72" s="10" t="s">
        <v>29</v>
      </c>
      <c r="E72" s="10" t="s">
        <v>234</v>
      </c>
      <c r="F72" s="10" t="s">
        <v>21</v>
      </c>
      <c r="G72" s="10" t="s">
        <v>246</v>
      </c>
      <c r="H72" s="10" t="s">
        <v>29</v>
      </c>
      <c r="I72" s="10" t="s">
        <v>214</v>
      </c>
      <c r="J72" s="10" t="s">
        <v>35</v>
      </c>
      <c r="K72" s="10" t="s">
        <v>26</v>
      </c>
      <c r="L72" s="10" t="s">
        <v>58</v>
      </c>
      <c r="M72" s="10" t="s">
        <v>36</v>
      </c>
      <c r="N72" s="10" t="s">
        <v>29</v>
      </c>
      <c r="O72" s="11"/>
      <c r="Q72" s="13"/>
      <c r="R72" s="13"/>
    </row>
    <row r="73" ht="42.75" spans="1:18">
      <c r="A73" s="10" t="s">
        <v>305</v>
      </c>
      <c r="B73" s="10">
        <v>69</v>
      </c>
      <c r="C73" s="10" t="s">
        <v>294</v>
      </c>
      <c r="D73" s="10" t="s">
        <v>29</v>
      </c>
      <c r="E73" s="10" t="s">
        <v>295</v>
      </c>
      <c r="F73" s="10" t="s">
        <v>21</v>
      </c>
      <c r="G73" s="10" t="s">
        <v>33</v>
      </c>
      <c r="H73" s="10" t="s">
        <v>29</v>
      </c>
      <c r="I73" s="10" t="s">
        <v>296</v>
      </c>
      <c r="J73" s="10" t="s">
        <v>35</v>
      </c>
      <c r="K73" s="10" t="s">
        <v>26</v>
      </c>
      <c r="L73" s="10" t="s">
        <v>58</v>
      </c>
      <c r="M73" s="10" t="s">
        <v>36</v>
      </c>
      <c r="N73" s="10" t="s">
        <v>29</v>
      </c>
      <c r="O73" s="11"/>
      <c r="Q73" s="13"/>
      <c r="R73" s="13"/>
    </row>
    <row r="74" ht="42.75" spans="1:18">
      <c r="A74" s="10" t="s">
        <v>306</v>
      </c>
      <c r="B74" s="10">
        <v>70</v>
      </c>
      <c r="C74" s="10" t="s">
        <v>29</v>
      </c>
      <c r="D74" s="10" t="s">
        <v>307</v>
      </c>
      <c r="E74" s="10" t="s">
        <v>308</v>
      </c>
      <c r="F74" s="10" t="s">
        <v>21</v>
      </c>
      <c r="G74" s="10" t="s">
        <v>190</v>
      </c>
      <c r="H74" s="10" t="s">
        <v>29</v>
      </c>
      <c r="I74" s="10" t="s">
        <v>309</v>
      </c>
      <c r="J74" s="10" t="s">
        <v>35</v>
      </c>
      <c r="K74" s="10" t="s">
        <v>26</v>
      </c>
      <c r="L74" s="10" t="s">
        <v>58</v>
      </c>
      <c r="M74" s="10" t="s">
        <v>36</v>
      </c>
      <c r="N74" s="10" t="s">
        <v>29</v>
      </c>
      <c r="O74" s="11"/>
      <c r="Q74" s="13"/>
      <c r="R74" s="13"/>
    </row>
    <row r="75" ht="42.75" spans="1:18">
      <c r="A75" s="10" t="s">
        <v>310</v>
      </c>
      <c r="B75" s="10">
        <v>71</v>
      </c>
      <c r="C75" s="10" t="s">
        <v>311</v>
      </c>
      <c r="D75" s="10" t="s">
        <v>29</v>
      </c>
      <c r="E75" s="10" t="s">
        <v>312</v>
      </c>
      <c r="F75" s="10" t="s">
        <v>21</v>
      </c>
      <c r="G75" s="10" t="s">
        <v>313</v>
      </c>
      <c r="H75" s="10" t="s">
        <v>314</v>
      </c>
      <c r="I75" s="10" t="s">
        <v>214</v>
      </c>
      <c r="J75" s="10" t="s">
        <v>35</v>
      </c>
      <c r="K75" s="10" t="s">
        <v>26</v>
      </c>
      <c r="L75" s="10" t="s">
        <v>58</v>
      </c>
      <c r="M75" s="10" t="s">
        <v>36</v>
      </c>
      <c r="N75" s="10" t="s">
        <v>29</v>
      </c>
      <c r="O75" s="11"/>
      <c r="Q75" s="13"/>
      <c r="R75" s="13"/>
    </row>
    <row r="76" ht="42.75" spans="1:18">
      <c r="A76" s="10" t="s">
        <v>315</v>
      </c>
      <c r="B76" s="10">
        <v>72</v>
      </c>
      <c r="C76" s="10" t="s">
        <v>60</v>
      </c>
      <c r="D76" s="10" t="s">
        <v>29</v>
      </c>
      <c r="E76" s="10" t="s">
        <v>308</v>
      </c>
      <c r="F76" s="10" t="s">
        <v>21</v>
      </c>
      <c r="G76" s="10" t="s">
        <v>316</v>
      </c>
      <c r="H76" s="10" t="s">
        <v>29</v>
      </c>
      <c r="I76" s="10" t="s">
        <v>317</v>
      </c>
      <c r="J76" s="10" t="s">
        <v>35</v>
      </c>
      <c r="K76" s="10" t="s">
        <v>26</v>
      </c>
      <c r="L76" s="10" t="s">
        <v>58</v>
      </c>
      <c r="M76" s="10" t="s">
        <v>36</v>
      </c>
      <c r="N76" s="10" t="s">
        <v>29</v>
      </c>
      <c r="O76" s="11"/>
      <c r="Q76" s="13"/>
      <c r="R76" s="13"/>
    </row>
    <row r="77" ht="42.75" spans="1:18">
      <c r="A77" s="10" t="s">
        <v>318</v>
      </c>
      <c r="B77" s="10">
        <v>73</v>
      </c>
      <c r="C77" s="10" t="s">
        <v>311</v>
      </c>
      <c r="D77" s="10" t="s">
        <v>29</v>
      </c>
      <c r="E77" s="10" t="s">
        <v>312</v>
      </c>
      <c r="F77" s="10" t="s">
        <v>21</v>
      </c>
      <c r="G77" s="10" t="s">
        <v>98</v>
      </c>
      <c r="H77" s="10" t="s">
        <v>314</v>
      </c>
      <c r="I77" s="10" t="s">
        <v>214</v>
      </c>
      <c r="J77" s="10" t="s">
        <v>35</v>
      </c>
      <c r="K77" s="10" t="s">
        <v>26</v>
      </c>
      <c r="L77" s="10" t="s">
        <v>27</v>
      </c>
      <c r="M77" s="10" t="s">
        <v>36</v>
      </c>
      <c r="N77" s="10" t="s">
        <v>29</v>
      </c>
      <c r="O77" s="11"/>
      <c r="Q77" s="13"/>
      <c r="R77" s="13"/>
    </row>
    <row r="78" ht="42.75" spans="1:18">
      <c r="A78" s="10" t="s">
        <v>319</v>
      </c>
      <c r="B78" s="10">
        <v>74</v>
      </c>
      <c r="C78" s="10" t="s">
        <v>320</v>
      </c>
      <c r="D78" s="10" t="s">
        <v>29</v>
      </c>
      <c r="E78" s="10" t="s">
        <v>308</v>
      </c>
      <c r="F78" s="10" t="s">
        <v>21</v>
      </c>
      <c r="G78" s="10" t="s">
        <v>321</v>
      </c>
      <c r="H78" s="10" t="s">
        <v>29</v>
      </c>
      <c r="I78" s="10" t="s">
        <v>322</v>
      </c>
      <c r="J78" s="10" t="s">
        <v>35</v>
      </c>
      <c r="K78" s="10" t="s">
        <v>26</v>
      </c>
      <c r="L78" s="10" t="s">
        <v>58</v>
      </c>
      <c r="M78" s="10" t="s">
        <v>36</v>
      </c>
      <c r="N78" s="10" t="s">
        <v>29</v>
      </c>
      <c r="O78" s="11"/>
      <c r="Q78" s="13"/>
      <c r="R78" s="13"/>
    </row>
    <row r="79" ht="42.75" spans="1:18">
      <c r="A79" s="10" t="s">
        <v>323</v>
      </c>
      <c r="B79" s="10">
        <v>75</v>
      </c>
      <c r="C79" s="10" t="s">
        <v>324</v>
      </c>
      <c r="D79" s="10" t="s">
        <v>29</v>
      </c>
      <c r="E79" s="10" t="s">
        <v>325</v>
      </c>
      <c r="F79" s="10" t="s">
        <v>21</v>
      </c>
      <c r="G79" s="10" t="s">
        <v>326</v>
      </c>
      <c r="H79" s="10" t="s">
        <v>314</v>
      </c>
      <c r="I79" s="10" t="s">
        <v>214</v>
      </c>
      <c r="J79" s="10" t="s">
        <v>35</v>
      </c>
      <c r="K79" s="10" t="s">
        <v>26</v>
      </c>
      <c r="L79" s="10" t="s">
        <v>58</v>
      </c>
      <c r="M79" s="10" t="s">
        <v>36</v>
      </c>
      <c r="N79" s="10" t="s">
        <v>29</v>
      </c>
      <c r="O79" s="11"/>
      <c r="Q79" s="13"/>
      <c r="R79" s="13"/>
    </row>
    <row r="80" ht="42.75" spans="1:18">
      <c r="A80" s="10" t="s">
        <v>327</v>
      </c>
      <c r="B80" s="10">
        <v>76</v>
      </c>
      <c r="C80" s="10" t="s">
        <v>328</v>
      </c>
      <c r="D80" s="10" t="s">
        <v>29</v>
      </c>
      <c r="E80" s="10" t="s">
        <v>249</v>
      </c>
      <c r="F80" s="10" t="s">
        <v>21</v>
      </c>
      <c r="G80" s="10" t="s">
        <v>329</v>
      </c>
      <c r="H80" s="10" t="s">
        <v>29</v>
      </c>
      <c r="I80" s="10" t="s">
        <v>159</v>
      </c>
      <c r="J80" s="10" t="s">
        <v>35</v>
      </c>
      <c r="K80" s="10" t="s">
        <v>26</v>
      </c>
      <c r="L80" s="10" t="s">
        <v>58</v>
      </c>
      <c r="M80" s="10" t="s">
        <v>36</v>
      </c>
      <c r="N80" s="10" t="s">
        <v>29</v>
      </c>
      <c r="O80" s="11"/>
      <c r="Q80" s="13"/>
      <c r="R80" s="13"/>
    </row>
    <row r="81" ht="42.75" spans="1:18">
      <c r="A81" s="10" t="s">
        <v>330</v>
      </c>
      <c r="B81" s="10">
        <v>77</v>
      </c>
      <c r="C81" s="10" t="s">
        <v>29</v>
      </c>
      <c r="D81" s="10" t="s">
        <v>331</v>
      </c>
      <c r="E81" s="10" t="s">
        <v>249</v>
      </c>
      <c r="F81" s="10" t="s">
        <v>21</v>
      </c>
      <c r="G81" s="10" t="s">
        <v>280</v>
      </c>
      <c r="H81" s="10" t="s">
        <v>29</v>
      </c>
      <c r="I81" s="10" t="s">
        <v>214</v>
      </c>
      <c r="J81" s="10" t="s">
        <v>35</v>
      </c>
      <c r="K81" s="10" t="s">
        <v>26</v>
      </c>
      <c r="L81" s="10" t="s">
        <v>58</v>
      </c>
      <c r="M81" s="10" t="s">
        <v>36</v>
      </c>
      <c r="N81" s="10" t="s">
        <v>29</v>
      </c>
      <c r="O81" s="11"/>
      <c r="Q81" s="13"/>
      <c r="R81" s="13"/>
    </row>
    <row r="82" ht="42.75" spans="1:18">
      <c r="A82" s="10" t="s">
        <v>332</v>
      </c>
      <c r="B82" s="10">
        <v>78</v>
      </c>
      <c r="C82" s="10" t="s">
        <v>252</v>
      </c>
      <c r="D82" s="10" t="s">
        <v>253</v>
      </c>
      <c r="E82" s="10" t="s">
        <v>254</v>
      </c>
      <c r="F82" s="10" t="s">
        <v>21</v>
      </c>
      <c r="G82" s="10" t="s">
        <v>33</v>
      </c>
      <c r="H82" s="10" t="s">
        <v>29</v>
      </c>
      <c r="I82" s="10" t="s">
        <v>214</v>
      </c>
      <c r="J82" s="10" t="s">
        <v>35</v>
      </c>
      <c r="K82" s="10" t="s">
        <v>26</v>
      </c>
      <c r="L82" s="10" t="s">
        <v>58</v>
      </c>
      <c r="M82" s="10" t="s">
        <v>36</v>
      </c>
      <c r="N82" s="10" t="s">
        <v>29</v>
      </c>
      <c r="O82" s="11"/>
      <c r="Q82" s="13"/>
      <c r="R82" s="13"/>
    </row>
    <row r="83" ht="42.75" spans="1:18">
      <c r="A83" s="10" t="s">
        <v>333</v>
      </c>
      <c r="B83" s="10">
        <v>79</v>
      </c>
      <c r="C83" s="10" t="s">
        <v>334</v>
      </c>
      <c r="D83" s="10" t="s">
        <v>335</v>
      </c>
      <c r="E83" s="10" t="s">
        <v>270</v>
      </c>
      <c r="F83" s="10" t="s">
        <v>21</v>
      </c>
      <c r="G83" s="10" t="s">
        <v>336</v>
      </c>
      <c r="H83" s="10" t="s">
        <v>272</v>
      </c>
      <c r="I83" s="10" t="s">
        <v>337</v>
      </c>
      <c r="J83" s="10" t="s">
        <v>338</v>
      </c>
      <c r="K83" s="10" t="s">
        <v>26</v>
      </c>
      <c r="L83" s="10" t="s">
        <v>58</v>
      </c>
      <c r="M83" s="10" t="s">
        <v>36</v>
      </c>
      <c r="N83" s="10" t="s">
        <v>29</v>
      </c>
      <c r="O83" s="11"/>
      <c r="Q83" s="13"/>
      <c r="R83" s="13"/>
    </row>
    <row r="84" ht="42.75" spans="1:18">
      <c r="A84" s="10" t="s">
        <v>339</v>
      </c>
      <c r="B84" s="10">
        <v>80</v>
      </c>
      <c r="C84" s="10" t="s">
        <v>260</v>
      </c>
      <c r="D84" s="10" t="s">
        <v>29</v>
      </c>
      <c r="E84" s="10" t="s">
        <v>261</v>
      </c>
      <c r="F84" s="10" t="s">
        <v>21</v>
      </c>
      <c r="G84" s="10" t="s">
        <v>33</v>
      </c>
      <c r="H84" s="10" t="s">
        <v>29</v>
      </c>
      <c r="I84" s="10" t="s">
        <v>214</v>
      </c>
      <c r="J84" s="10" t="s">
        <v>35</v>
      </c>
      <c r="K84" s="10" t="s">
        <v>26</v>
      </c>
      <c r="L84" s="10" t="s">
        <v>58</v>
      </c>
      <c r="M84" s="10" t="s">
        <v>36</v>
      </c>
      <c r="N84" s="10" t="s">
        <v>29</v>
      </c>
      <c r="O84" s="11"/>
      <c r="Q84" s="13"/>
      <c r="R84" s="13"/>
    </row>
    <row r="85" ht="42.75" spans="1:18">
      <c r="A85" s="10" t="s">
        <v>340</v>
      </c>
      <c r="B85" s="10">
        <v>81</v>
      </c>
      <c r="C85" s="10" t="s">
        <v>341</v>
      </c>
      <c r="D85" s="10" t="s">
        <v>342</v>
      </c>
      <c r="E85" s="10" t="s">
        <v>270</v>
      </c>
      <c r="F85" s="10" t="s">
        <v>21</v>
      </c>
      <c r="G85" s="10" t="s">
        <v>343</v>
      </c>
      <c r="H85" s="10" t="s">
        <v>71</v>
      </c>
      <c r="I85" s="10" t="s">
        <v>344</v>
      </c>
      <c r="J85" s="10" t="s">
        <v>152</v>
      </c>
      <c r="K85" s="10" t="s">
        <v>26</v>
      </c>
      <c r="L85" s="10" t="s">
        <v>58</v>
      </c>
      <c r="M85" s="10" t="s">
        <v>36</v>
      </c>
      <c r="N85" s="10" t="s">
        <v>29</v>
      </c>
      <c r="O85" s="11"/>
      <c r="Q85" s="13"/>
      <c r="R85" s="13"/>
    </row>
    <row r="86" ht="42.75" spans="1:18">
      <c r="A86" s="10" t="s">
        <v>345</v>
      </c>
      <c r="B86" s="10">
        <v>82</v>
      </c>
      <c r="C86" s="10" t="s">
        <v>346</v>
      </c>
      <c r="D86" s="10" t="s">
        <v>347</v>
      </c>
      <c r="E86" s="10" t="s">
        <v>348</v>
      </c>
      <c r="F86" s="10" t="s">
        <v>21</v>
      </c>
      <c r="G86" s="10" t="s">
        <v>349</v>
      </c>
      <c r="H86" s="10" t="s">
        <v>29</v>
      </c>
      <c r="I86" s="10" t="s">
        <v>296</v>
      </c>
      <c r="J86" s="10" t="s">
        <v>35</v>
      </c>
      <c r="K86" s="10" t="s">
        <v>26</v>
      </c>
      <c r="L86" s="10" t="s">
        <v>58</v>
      </c>
      <c r="M86" s="10" t="s">
        <v>36</v>
      </c>
      <c r="N86" s="10" t="s">
        <v>29</v>
      </c>
      <c r="O86" s="11"/>
      <c r="Q86" s="13"/>
      <c r="R86" s="13"/>
    </row>
    <row r="87" ht="42.75" spans="1:18">
      <c r="A87" s="10" t="s">
        <v>350</v>
      </c>
      <c r="B87" s="10">
        <v>83</v>
      </c>
      <c r="C87" s="10" t="s">
        <v>351</v>
      </c>
      <c r="D87" s="10" t="s">
        <v>29</v>
      </c>
      <c r="E87" s="10" t="s">
        <v>352</v>
      </c>
      <c r="F87" s="10" t="s">
        <v>21</v>
      </c>
      <c r="G87" s="10" t="s">
        <v>353</v>
      </c>
      <c r="H87" s="10" t="s">
        <v>29</v>
      </c>
      <c r="I87" s="10" t="s">
        <v>354</v>
      </c>
      <c r="J87" s="10" t="s">
        <v>35</v>
      </c>
      <c r="K87" s="10" t="s">
        <v>26</v>
      </c>
      <c r="L87" s="10" t="s">
        <v>58</v>
      </c>
      <c r="M87" s="10" t="s">
        <v>36</v>
      </c>
      <c r="N87" s="10" t="s">
        <v>29</v>
      </c>
      <c r="O87" s="11"/>
      <c r="Q87" s="13"/>
      <c r="R87" s="13"/>
    </row>
    <row r="88" ht="42.75" spans="1:18">
      <c r="A88" s="10" t="s">
        <v>355</v>
      </c>
      <c r="B88" s="10">
        <v>84</v>
      </c>
      <c r="C88" s="10" t="s">
        <v>346</v>
      </c>
      <c r="D88" s="10" t="s">
        <v>347</v>
      </c>
      <c r="E88" s="10" t="s">
        <v>352</v>
      </c>
      <c r="F88" s="10" t="s">
        <v>21</v>
      </c>
      <c r="G88" s="10" t="s">
        <v>33</v>
      </c>
      <c r="H88" s="10" t="s">
        <v>29</v>
      </c>
      <c r="I88" s="10" t="s">
        <v>296</v>
      </c>
      <c r="J88" s="10" t="s">
        <v>35</v>
      </c>
      <c r="K88" s="10" t="s">
        <v>26</v>
      </c>
      <c r="L88" s="10" t="s">
        <v>58</v>
      </c>
      <c r="M88" s="10" t="s">
        <v>36</v>
      </c>
      <c r="N88" s="10" t="s">
        <v>29</v>
      </c>
      <c r="O88" s="11"/>
      <c r="Q88" s="13"/>
      <c r="R88" s="13"/>
    </row>
    <row r="89" ht="42.75" spans="1:18">
      <c r="A89" s="10" t="s">
        <v>356</v>
      </c>
      <c r="B89" s="10">
        <v>85</v>
      </c>
      <c r="C89" s="10" t="s">
        <v>357</v>
      </c>
      <c r="D89" s="10" t="s">
        <v>29</v>
      </c>
      <c r="E89" s="10" t="s">
        <v>358</v>
      </c>
      <c r="F89" s="10" t="s">
        <v>21</v>
      </c>
      <c r="G89" s="10" t="s">
        <v>213</v>
      </c>
      <c r="H89" s="10" t="s">
        <v>29</v>
      </c>
      <c r="I89" s="10" t="s">
        <v>354</v>
      </c>
      <c r="J89" s="10" t="s">
        <v>35</v>
      </c>
      <c r="K89" s="10" t="s">
        <v>26</v>
      </c>
      <c r="L89" s="10" t="s">
        <v>58</v>
      </c>
      <c r="M89" s="10" t="s">
        <v>36</v>
      </c>
      <c r="N89" s="10" t="s">
        <v>29</v>
      </c>
      <c r="O89" s="11"/>
      <c r="Q89" s="13"/>
      <c r="R89" s="13"/>
    </row>
    <row r="90" ht="42.75" spans="1:18">
      <c r="A90" s="10" t="s">
        <v>359</v>
      </c>
      <c r="B90" s="10">
        <v>86</v>
      </c>
      <c r="C90" s="10" t="s">
        <v>357</v>
      </c>
      <c r="D90" s="10" t="s">
        <v>29</v>
      </c>
      <c r="E90" s="10" t="s">
        <v>358</v>
      </c>
      <c r="F90" s="10" t="s">
        <v>21</v>
      </c>
      <c r="G90" s="10" t="s">
        <v>329</v>
      </c>
      <c r="H90" s="10" t="s">
        <v>29</v>
      </c>
      <c r="I90" s="10" t="s">
        <v>214</v>
      </c>
      <c r="J90" s="10" t="s">
        <v>35</v>
      </c>
      <c r="K90" s="10" t="s">
        <v>26</v>
      </c>
      <c r="L90" s="10" t="s">
        <v>58</v>
      </c>
      <c r="M90" s="10" t="s">
        <v>36</v>
      </c>
      <c r="N90" s="10" t="s">
        <v>29</v>
      </c>
      <c r="O90" s="11"/>
      <c r="Q90" s="13"/>
      <c r="R90" s="13"/>
    </row>
    <row r="91" ht="42.75" spans="1:18">
      <c r="A91" s="10" t="s">
        <v>360</v>
      </c>
      <c r="B91" s="10">
        <v>87</v>
      </c>
      <c r="C91" s="10" t="s">
        <v>361</v>
      </c>
      <c r="D91" s="10" t="s">
        <v>362</v>
      </c>
      <c r="E91" s="10" t="s">
        <v>363</v>
      </c>
      <c r="F91" s="10" t="s">
        <v>21</v>
      </c>
      <c r="G91" s="10" t="s">
        <v>364</v>
      </c>
      <c r="H91" s="10" t="s">
        <v>29</v>
      </c>
      <c r="I91" s="10" t="s">
        <v>354</v>
      </c>
      <c r="J91" s="10" t="s">
        <v>35</v>
      </c>
      <c r="K91" s="10" t="s">
        <v>26</v>
      </c>
      <c r="L91" s="10" t="s">
        <v>58</v>
      </c>
      <c r="M91" s="10" t="s">
        <v>36</v>
      </c>
      <c r="N91" s="10" t="s">
        <v>29</v>
      </c>
      <c r="O91" s="11"/>
      <c r="Q91" s="13"/>
      <c r="R91" s="13"/>
    </row>
    <row r="92" ht="42.75" spans="1:18">
      <c r="A92" s="10" t="s">
        <v>365</v>
      </c>
      <c r="B92" s="10">
        <v>88</v>
      </c>
      <c r="C92" s="10" t="s">
        <v>357</v>
      </c>
      <c r="D92" s="10" t="s">
        <v>29</v>
      </c>
      <c r="E92" s="10" t="s">
        <v>358</v>
      </c>
      <c r="F92" s="10" t="s">
        <v>21</v>
      </c>
      <c r="G92" s="10" t="s">
        <v>366</v>
      </c>
      <c r="H92" s="10" t="s">
        <v>29</v>
      </c>
      <c r="I92" s="10" t="s">
        <v>354</v>
      </c>
      <c r="J92" s="10" t="s">
        <v>35</v>
      </c>
      <c r="K92" s="10" t="s">
        <v>26</v>
      </c>
      <c r="L92" s="10" t="s">
        <v>58</v>
      </c>
      <c r="M92" s="10" t="s">
        <v>36</v>
      </c>
      <c r="N92" s="10" t="s">
        <v>29</v>
      </c>
      <c r="O92" s="11"/>
      <c r="Q92" s="13"/>
      <c r="R92" s="13"/>
    </row>
    <row r="93" ht="42.75" spans="1:18">
      <c r="A93" s="10" t="s">
        <v>367</v>
      </c>
      <c r="B93" s="10">
        <v>89</v>
      </c>
      <c r="C93" s="10" t="s">
        <v>294</v>
      </c>
      <c r="D93" s="10" t="s">
        <v>29</v>
      </c>
      <c r="E93" s="10" t="s">
        <v>295</v>
      </c>
      <c r="F93" s="10" t="s">
        <v>21</v>
      </c>
      <c r="G93" s="10" t="s">
        <v>255</v>
      </c>
      <c r="H93" s="10" t="s">
        <v>29</v>
      </c>
      <c r="I93" s="10" t="s">
        <v>296</v>
      </c>
      <c r="J93" s="10" t="s">
        <v>35</v>
      </c>
      <c r="K93" s="10" t="s">
        <v>26</v>
      </c>
      <c r="L93" s="10" t="s">
        <v>58</v>
      </c>
      <c r="M93" s="10" t="s">
        <v>36</v>
      </c>
      <c r="N93" s="10" t="s">
        <v>29</v>
      </c>
      <c r="O93" s="11"/>
      <c r="Q93" s="13"/>
      <c r="R93" s="13"/>
    </row>
    <row r="94" ht="42.75" spans="1:18">
      <c r="A94" s="10" t="s">
        <v>368</v>
      </c>
      <c r="B94" s="10">
        <v>90</v>
      </c>
      <c r="C94" s="10" t="s">
        <v>311</v>
      </c>
      <c r="D94" s="10" t="s">
        <v>29</v>
      </c>
      <c r="E94" s="10" t="s">
        <v>312</v>
      </c>
      <c r="F94" s="10" t="s">
        <v>21</v>
      </c>
      <c r="G94" s="10" t="s">
        <v>369</v>
      </c>
      <c r="H94" s="10" t="s">
        <v>314</v>
      </c>
      <c r="I94" s="10" t="s">
        <v>214</v>
      </c>
      <c r="J94" s="10" t="s">
        <v>35</v>
      </c>
      <c r="K94" s="10" t="s">
        <v>26</v>
      </c>
      <c r="L94" s="10" t="s">
        <v>58</v>
      </c>
      <c r="M94" s="10" t="s">
        <v>36</v>
      </c>
      <c r="N94" s="10" t="s">
        <v>29</v>
      </c>
      <c r="O94" s="11"/>
      <c r="Q94" s="13"/>
      <c r="R94" s="13"/>
    </row>
    <row r="95" ht="42.75" spans="1:18">
      <c r="A95" s="10" t="s">
        <v>370</v>
      </c>
      <c r="B95" s="10">
        <v>91</v>
      </c>
      <c r="C95" s="10" t="s">
        <v>371</v>
      </c>
      <c r="D95" s="10" t="s">
        <v>29</v>
      </c>
      <c r="E95" s="10" t="s">
        <v>325</v>
      </c>
      <c r="F95" s="10" t="s">
        <v>21</v>
      </c>
      <c r="G95" s="10" t="s">
        <v>372</v>
      </c>
      <c r="H95" s="10" t="s">
        <v>314</v>
      </c>
      <c r="I95" s="10" t="s">
        <v>214</v>
      </c>
      <c r="J95" s="10" t="s">
        <v>35</v>
      </c>
      <c r="K95" s="10" t="s">
        <v>26</v>
      </c>
      <c r="L95" s="10" t="s">
        <v>58</v>
      </c>
      <c r="M95" s="10" t="s">
        <v>36</v>
      </c>
      <c r="N95" s="10" t="s">
        <v>29</v>
      </c>
      <c r="O95" s="11"/>
      <c r="Q95" s="13"/>
      <c r="R95" s="13"/>
    </row>
    <row r="96" ht="42.75" spans="1:18">
      <c r="A96" s="10" t="s">
        <v>373</v>
      </c>
      <c r="B96" s="10">
        <v>92</v>
      </c>
      <c r="C96" s="10" t="s">
        <v>374</v>
      </c>
      <c r="D96" s="10" t="s">
        <v>375</v>
      </c>
      <c r="E96" s="10" t="s">
        <v>376</v>
      </c>
      <c r="F96" s="10" t="s">
        <v>21</v>
      </c>
      <c r="G96" s="10" t="s">
        <v>377</v>
      </c>
      <c r="H96" s="10" t="s">
        <v>29</v>
      </c>
      <c r="I96" s="10" t="s">
        <v>214</v>
      </c>
      <c r="J96" s="10" t="s">
        <v>35</v>
      </c>
      <c r="K96" s="10" t="s">
        <v>26</v>
      </c>
      <c r="L96" s="10" t="s">
        <v>58</v>
      </c>
      <c r="M96" s="10" t="s">
        <v>36</v>
      </c>
      <c r="N96" s="10" t="s">
        <v>29</v>
      </c>
      <c r="O96" s="11"/>
      <c r="Q96" s="13"/>
      <c r="R96" s="13"/>
    </row>
    <row r="97" ht="57" spans="1:18">
      <c r="A97" s="10" t="s">
        <v>378</v>
      </c>
      <c r="B97" s="10">
        <v>93</v>
      </c>
      <c r="C97" s="10" t="s">
        <v>379</v>
      </c>
      <c r="D97" s="10" t="s">
        <v>380</v>
      </c>
      <c r="E97" s="10" t="s">
        <v>348</v>
      </c>
      <c r="F97" s="10" t="s">
        <v>21</v>
      </c>
      <c r="G97" s="10" t="s">
        <v>154</v>
      </c>
      <c r="H97" s="10" t="s">
        <v>29</v>
      </c>
      <c r="I97" s="10" t="s">
        <v>296</v>
      </c>
      <c r="J97" s="10" t="s">
        <v>35</v>
      </c>
      <c r="K97" s="10" t="s">
        <v>26</v>
      </c>
      <c r="L97" s="10" t="s">
        <v>58</v>
      </c>
      <c r="M97" s="10" t="s">
        <v>36</v>
      </c>
      <c r="N97" s="10" t="s">
        <v>29</v>
      </c>
      <c r="O97" s="11"/>
      <c r="Q97" s="13"/>
      <c r="R97" s="13"/>
    </row>
    <row r="98" ht="42.75" spans="1:18">
      <c r="A98" s="10" t="s">
        <v>381</v>
      </c>
      <c r="B98" s="10">
        <v>94</v>
      </c>
      <c r="C98" s="10" t="s">
        <v>382</v>
      </c>
      <c r="D98" s="10" t="s">
        <v>29</v>
      </c>
      <c r="E98" s="10" t="s">
        <v>383</v>
      </c>
      <c r="F98" s="10" t="s">
        <v>21</v>
      </c>
      <c r="G98" s="10" t="s">
        <v>364</v>
      </c>
      <c r="H98" s="10" t="s">
        <v>29</v>
      </c>
      <c r="I98" s="10" t="s">
        <v>296</v>
      </c>
      <c r="J98" s="10" t="s">
        <v>35</v>
      </c>
      <c r="K98" s="10" t="s">
        <v>26</v>
      </c>
      <c r="L98" s="10" t="s">
        <v>58</v>
      </c>
      <c r="M98" s="10" t="s">
        <v>36</v>
      </c>
      <c r="N98" s="10" t="s">
        <v>29</v>
      </c>
      <c r="O98" s="11"/>
      <c r="Q98" s="13"/>
      <c r="R98" s="13"/>
    </row>
    <row r="99" ht="42.75" spans="1:18">
      <c r="A99" s="10" t="s">
        <v>384</v>
      </c>
      <c r="B99" s="10">
        <v>95</v>
      </c>
      <c r="C99" s="10" t="s">
        <v>351</v>
      </c>
      <c r="D99" s="10" t="s">
        <v>29</v>
      </c>
      <c r="E99" s="10" t="s">
        <v>352</v>
      </c>
      <c r="F99" s="10" t="s">
        <v>21</v>
      </c>
      <c r="G99" s="10" t="s">
        <v>329</v>
      </c>
      <c r="H99" s="10" t="s">
        <v>29</v>
      </c>
      <c r="I99" s="10" t="s">
        <v>354</v>
      </c>
      <c r="J99" s="10" t="s">
        <v>35</v>
      </c>
      <c r="K99" s="10" t="s">
        <v>26</v>
      </c>
      <c r="L99" s="10" t="s">
        <v>58</v>
      </c>
      <c r="M99" s="10" t="s">
        <v>36</v>
      </c>
      <c r="N99" s="10" t="s">
        <v>29</v>
      </c>
      <c r="O99" s="11"/>
      <c r="Q99" s="13"/>
      <c r="R99" s="13"/>
    </row>
    <row r="100" ht="42.75" spans="1:18">
      <c r="A100" s="10" t="s">
        <v>385</v>
      </c>
      <c r="B100" s="10">
        <v>96</v>
      </c>
      <c r="C100" s="10" t="s">
        <v>386</v>
      </c>
      <c r="D100" s="10" t="s">
        <v>29</v>
      </c>
      <c r="E100" s="10" t="s">
        <v>387</v>
      </c>
      <c r="F100" s="10" t="s">
        <v>21</v>
      </c>
      <c r="G100" s="10" t="s">
        <v>388</v>
      </c>
      <c r="H100" s="10" t="s">
        <v>29</v>
      </c>
      <c r="I100" s="10" t="s">
        <v>296</v>
      </c>
      <c r="J100" s="10" t="s">
        <v>35</v>
      </c>
      <c r="K100" s="10" t="s">
        <v>26</v>
      </c>
      <c r="L100" s="10" t="s">
        <v>58</v>
      </c>
      <c r="M100" s="10" t="s">
        <v>36</v>
      </c>
      <c r="N100" s="10" t="s">
        <v>29</v>
      </c>
      <c r="O100" s="11"/>
      <c r="Q100" s="13"/>
      <c r="R100" s="13"/>
    </row>
    <row r="101" ht="42.75" spans="1:18">
      <c r="A101" s="10" t="s">
        <v>389</v>
      </c>
      <c r="B101" s="10">
        <v>97</v>
      </c>
      <c r="C101" s="10" t="s">
        <v>390</v>
      </c>
      <c r="D101" s="10" t="s">
        <v>29</v>
      </c>
      <c r="E101" s="10" t="s">
        <v>387</v>
      </c>
      <c r="F101" s="10" t="s">
        <v>21</v>
      </c>
      <c r="G101" s="10" t="s">
        <v>391</v>
      </c>
      <c r="H101" s="10" t="s">
        <v>29</v>
      </c>
      <c r="I101" s="10" t="s">
        <v>354</v>
      </c>
      <c r="J101" s="10" t="s">
        <v>35</v>
      </c>
      <c r="K101" s="10" t="s">
        <v>26</v>
      </c>
      <c r="L101" s="10" t="s">
        <v>58</v>
      </c>
      <c r="M101" s="10" t="s">
        <v>36</v>
      </c>
      <c r="N101" s="10" t="s">
        <v>29</v>
      </c>
      <c r="O101" s="11"/>
      <c r="Q101" s="13"/>
      <c r="R101" s="13"/>
    </row>
    <row r="102" ht="42.75" spans="1:18">
      <c r="A102" s="10" t="s">
        <v>392</v>
      </c>
      <c r="B102" s="10">
        <v>98</v>
      </c>
      <c r="C102" s="10" t="s">
        <v>393</v>
      </c>
      <c r="D102" s="10" t="s">
        <v>29</v>
      </c>
      <c r="E102" s="10" t="s">
        <v>394</v>
      </c>
      <c r="F102" s="10" t="s">
        <v>21</v>
      </c>
      <c r="G102" s="10" t="s">
        <v>395</v>
      </c>
      <c r="H102" s="10" t="s">
        <v>29</v>
      </c>
      <c r="I102" s="10" t="s">
        <v>396</v>
      </c>
      <c r="J102" s="10" t="s">
        <v>35</v>
      </c>
      <c r="K102" s="10" t="s">
        <v>26</v>
      </c>
      <c r="L102" s="10" t="s">
        <v>58</v>
      </c>
      <c r="M102" s="10" t="s">
        <v>36</v>
      </c>
      <c r="N102" s="10" t="s">
        <v>29</v>
      </c>
      <c r="O102" s="11"/>
      <c r="Q102" s="13"/>
      <c r="R102" s="13"/>
    </row>
    <row r="103" ht="42.75" spans="1:18">
      <c r="A103" s="10" t="s">
        <v>397</v>
      </c>
      <c r="B103" s="10">
        <v>99</v>
      </c>
      <c r="C103" s="10" t="s">
        <v>398</v>
      </c>
      <c r="D103" s="10" t="s">
        <v>399</v>
      </c>
      <c r="E103" s="10" t="s">
        <v>394</v>
      </c>
      <c r="F103" s="10" t="s">
        <v>21</v>
      </c>
      <c r="G103" s="10" t="s">
        <v>400</v>
      </c>
      <c r="H103" s="10" t="s">
        <v>29</v>
      </c>
      <c r="I103" s="10" t="s">
        <v>401</v>
      </c>
      <c r="J103" s="10" t="s">
        <v>35</v>
      </c>
      <c r="K103" s="10" t="s">
        <v>26</v>
      </c>
      <c r="L103" s="10" t="s">
        <v>27</v>
      </c>
      <c r="M103" s="10" t="s">
        <v>28</v>
      </c>
      <c r="N103" s="10" t="s">
        <v>29</v>
      </c>
      <c r="O103" s="11"/>
      <c r="Q103" s="13"/>
      <c r="R103" s="13"/>
    </row>
    <row r="104" ht="42.75" spans="1:18">
      <c r="A104" s="10" t="s">
        <v>402</v>
      </c>
      <c r="B104" s="10">
        <v>100</v>
      </c>
      <c r="C104" s="10" t="s">
        <v>219</v>
      </c>
      <c r="D104" s="10" t="s">
        <v>403</v>
      </c>
      <c r="E104" s="10" t="s">
        <v>404</v>
      </c>
      <c r="F104" s="10" t="s">
        <v>21</v>
      </c>
      <c r="G104" s="10" t="s">
        <v>405</v>
      </c>
      <c r="H104" s="10" t="s">
        <v>29</v>
      </c>
      <c r="I104" s="10" t="s">
        <v>396</v>
      </c>
      <c r="J104" s="10" t="s">
        <v>35</v>
      </c>
      <c r="K104" s="10" t="s">
        <v>26</v>
      </c>
      <c r="L104" s="10" t="s">
        <v>58</v>
      </c>
      <c r="M104" s="10" t="s">
        <v>36</v>
      </c>
      <c r="N104" s="10" t="s">
        <v>29</v>
      </c>
      <c r="O104" s="11"/>
      <c r="Q104" s="13"/>
      <c r="R104" s="13"/>
    </row>
    <row r="105" ht="42.75" spans="1:18">
      <c r="A105" s="10" t="s">
        <v>406</v>
      </c>
      <c r="B105" s="10">
        <v>101</v>
      </c>
      <c r="C105" s="10" t="s">
        <v>407</v>
      </c>
      <c r="D105" s="10" t="s">
        <v>29</v>
      </c>
      <c r="E105" s="10" t="s">
        <v>404</v>
      </c>
      <c r="F105" s="10" t="s">
        <v>21</v>
      </c>
      <c r="G105" s="10" t="s">
        <v>213</v>
      </c>
      <c r="H105" s="10" t="s">
        <v>29</v>
      </c>
      <c r="I105" s="10" t="s">
        <v>396</v>
      </c>
      <c r="J105" s="10" t="s">
        <v>35</v>
      </c>
      <c r="K105" s="10" t="s">
        <v>26</v>
      </c>
      <c r="L105" s="10" t="s">
        <v>58</v>
      </c>
      <c r="M105" s="10" t="s">
        <v>36</v>
      </c>
      <c r="N105" s="10" t="s">
        <v>29</v>
      </c>
      <c r="O105" s="11"/>
      <c r="Q105" s="13"/>
      <c r="R105" s="13"/>
    </row>
    <row r="106" ht="42.75" spans="1:18">
      <c r="A106" s="10" t="s">
        <v>408</v>
      </c>
      <c r="B106" s="10">
        <v>102</v>
      </c>
      <c r="C106" s="10" t="s">
        <v>409</v>
      </c>
      <c r="D106" s="10" t="s">
        <v>29</v>
      </c>
      <c r="E106" s="10" t="s">
        <v>410</v>
      </c>
      <c r="F106" s="10" t="s">
        <v>21</v>
      </c>
      <c r="G106" s="10" t="s">
        <v>366</v>
      </c>
      <c r="H106" s="10" t="s">
        <v>29</v>
      </c>
      <c r="I106" s="10" t="s">
        <v>396</v>
      </c>
      <c r="J106" s="10" t="s">
        <v>35</v>
      </c>
      <c r="K106" s="10" t="s">
        <v>26</v>
      </c>
      <c r="L106" s="10" t="s">
        <v>58</v>
      </c>
      <c r="M106" s="10" t="s">
        <v>36</v>
      </c>
      <c r="N106" s="10" t="s">
        <v>29</v>
      </c>
      <c r="O106" s="11"/>
      <c r="Q106" s="13"/>
      <c r="R106" s="13"/>
    </row>
    <row r="107" ht="42.75" spans="1:18">
      <c r="A107" s="10" t="s">
        <v>411</v>
      </c>
      <c r="B107" s="10">
        <v>103</v>
      </c>
      <c r="C107" s="10" t="s">
        <v>412</v>
      </c>
      <c r="D107" s="10" t="s">
        <v>29</v>
      </c>
      <c r="E107" s="10" t="s">
        <v>413</v>
      </c>
      <c r="F107" s="10" t="s">
        <v>21</v>
      </c>
      <c r="G107" s="10" t="s">
        <v>122</v>
      </c>
      <c r="H107" s="10" t="s">
        <v>29</v>
      </c>
      <c r="I107" s="10" t="s">
        <v>414</v>
      </c>
      <c r="J107" s="10" t="s">
        <v>35</v>
      </c>
      <c r="K107" s="10" t="s">
        <v>26</v>
      </c>
      <c r="L107" s="10" t="s">
        <v>27</v>
      </c>
      <c r="M107" s="10" t="s">
        <v>28</v>
      </c>
      <c r="N107" s="10" t="s">
        <v>29</v>
      </c>
      <c r="O107" s="11"/>
      <c r="Q107" s="13"/>
      <c r="R107" s="13"/>
    </row>
    <row r="108" ht="57" spans="1:18">
      <c r="A108" s="10" t="s">
        <v>415</v>
      </c>
      <c r="B108" s="10">
        <v>104</v>
      </c>
      <c r="C108" s="10" t="s">
        <v>398</v>
      </c>
      <c r="D108" s="10" t="s">
        <v>416</v>
      </c>
      <c r="E108" s="10" t="s">
        <v>410</v>
      </c>
      <c r="F108" s="10" t="s">
        <v>21</v>
      </c>
      <c r="G108" s="10" t="s">
        <v>400</v>
      </c>
      <c r="H108" s="10" t="s">
        <v>29</v>
      </c>
      <c r="I108" s="10" t="s">
        <v>396</v>
      </c>
      <c r="J108" s="10" t="s">
        <v>35</v>
      </c>
      <c r="K108" s="10" t="s">
        <v>26</v>
      </c>
      <c r="L108" s="10" t="s">
        <v>27</v>
      </c>
      <c r="M108" s="10" t="s">
        <v>28</v>
      </c>
      <c r="N108" s="10" t="s">
        <v>29</v>
      </c>
      <c r="O108" s="11"/>
      <c r="Q108" s="13"/>
      <c r="R108" s="13"/>
    </row>
    <row r="109" ht="28.5" spans="1:18">
      <c r="A109" s="10" t="s">
        <v>417</v>
      </c>
      <c r="B109" s="10">
        <v>105</v>
      </c>
      <c r="C109" s="10" t="s">
        <v>418</v>
      </c>
      <c r="D109" s="10" t="s">
        <v>29</v>
      </c>
      <c r="E109" s="10" t="s">
        <v>410</v>
      </c>
      <c r="F109" s="10" t="s">
        <v>21</v>
      </c>
      <c r="G109" s="10" t="s">
        <v>313</v>
      </c>
      <c r="H109" s="10" t="s">
        <v>29</v>
      </c>
      <c r="I109" s="10" t="s">
        <v>396</v>
      </c>
      <c r="J109" s="10" t="s">
        <v>35</v>
      </c>
      <c r="K109" s="10" t="s">
        <v>26</v>
      </c>
      <c r="L109" s="10" t="s">
        <v>27</v>
      </c>
      <c r="M109" s="10" t="s">
        <v>28</v>
      </c>
      <c r="N109" s="10" t="s">
        <v>29</v>
      </c>
      <c r="O109" s="11"/>
      <c r="Q109" s="13"/>
      <c r="R109" s="13"/>
    </row>
    <row r="110" ht="42.75" spans="1:18">
      <c r="A110" s="10" t="s">
        <v>419</v>
      </c>
      <c r="B110" s="10">
        <v>106</v>
      </c>
      <c r="C110" s="10" t="s">
        <v>420</v>
      </c>
      <c r="D110" s="10" t="s">
        <v>421</v>
      </c>
      <c r="E110" s="10" t="s">
        <v>422</v>
      </c>
      <c r="F110" s="10" t="s">
        <v>21</v>
      </c>
      <c r="G110" s="10" t="s">
        <v>302</v>
      </c>
      <c r="H110" s="10" t="s">
        <v>29</v>
      </c>
      <c r="I110" s="10" t="s">
        <v>423</v>
      </c>
      <c r="J110" s="10" t="s">
        <v>35</v>
      </c>
      <c r="K110" s="10" t="s">
        <v>26</v>
      </c>
      <c r="L110" s="10" t="s">
        <v>27</v>
      </c>
      <c r="M110" s="10" t="s">
        <v>28</v>
      </c>
      <c r="N110" s="10" t="s">
        <v>29</v>
      </c>
      <c r="O110" s="11"/>
      <c r="Q110" s="13"/>
      <c r="R110" s="13"/>
    </row>
    <row r="111" ht="28.5" spans="1:18">
      <c r="A111" s="10" t="s">
        <v>424</v>
      </c>
      <c r="B111" s="10">
        <v>107</v>
      </c>
      <c r="C111" s="10" t="s">
        <v>425</v>
      </c>
      <c r="D111" s="10" t="s">
        <v>29</v>
      </c>
      <c r="E111" s="10" t="s">
        <v>422</v>
      </c>
      <c r="F111" s="10" t="s">
        <v>21</v>
      </c>
      <c r="G111" s="10" t="s">
        <v>33</v>
      </c>
      <c r="H111" s="10" t="s">
        <v>29</v>
      </c>
      <c r="I111" s="10" t="s">
        <v>396</v>
      </c>
      <c r="J111" s="10" t="s">
        <v>35</v>
      </c>
      <c r="K111" s="10" t="s">
        <v>26</v>
      </c>
      <c r="L111" s="10" t="s">
        <v>27</v>
      </c>
      <c r="M111" s="10" t="s">
        <v>28</v>
      </c>
      <c r="N111" s="10" t="s">
        <v>29</v>
      </c>
      <c r="O111" s="11"/>
      <c r="Q111" s="13"/>
      <c r="R111" s="13"/>
    </row>
    <row r="112" ht="57" spans="1:18">
      <c r="A112" s="10" t="s">
        <v>426</v>
      </c>
      <c r="B112" s="10">
        <v>108</v>
      </c>
      <c r="C112" s="10" t="s">
        <v>427</v>
      </c>
      <c r="D112" s="10" t="s">
        <v>428</v>
      </c>
      <c r="E112" s="10" t="s">
        <v>429</v>
      </c>
      <c r="F112" s="10" t="s">
        <v>21</v>
      </c>
      <c r="G112" s="10" t="s">
        <v>213</v>
      </c>
      <c r="H112" s="10" t="s">
        <v>29</v>
      </c>
      <c r="I112" s="10" t="s">
        <v>401</v>
      </c>
      <c r="J112" s="10" t="s">
        <v>35</v>
      </c>
      <c r="K112" s="10" t="s">
        <v>26</v>
      </c>
      <c r="L112" s="10" t="s">
        <v>58</v>
      </c>
      <c r="M112" s="10" t="s">
        <v>36</v>
      </c>
      <c r="N112" s="10" t="s">
        <v>29</v>
      </c>
      <c r="O112" s="11"/>
      <c r="Q112" s="13"/>
      <c r="R112" s="13"/>
    </row>
    <row r="113" ht="28.5" spans="1:18">
      <c r="A113" s="10" t="s">
        <v>430</v>
      </c>
      <c r="B113" s="10">
        <v>109</v>
      </c>
      <c r="C113" s="10" t="s">
        <v>431</v>
      </c>
      <c r="D113" s="10" t="s">
        <v>432</v>
      </c>
      <c r="E113" s="10" t="s">
        <v>433</v>
      </c>
      <c r="F113" s="10" t="s">
        <v>21</v>
      </c>
      <c r="G113" s="10" t="s">
        <v>122</v>
      </c>
      <c r="H113" s="10" t="s">
        <v>29</v>
      </c>
      <c r="I113" s="10" t="s">
        <v>423</v>
      </c>
      <c r="J113" s="10" t="s">
        <v>35</v>
      </c>
      <c r="K113" s="10" t="s">
        <v>26</v>
      </c>
      <c r="L113" s="10" t="s">
        <v>27</v>
      </c>
      <c r="M113" s="10" t="s">
        <v>28</v>
      </c>
      <c r="N113" s="10" t="s">
        <v>29</v>
      </c>
      <c r="O113" s="11"/>
      <c r="Q113" s="13"/>
      <c r="R113" s="13"/>
    </row>
    <row r="114" ht="57" spans="1:18">
      <c r="A114" s="10" t="s">
        <v>434</v>
      </c>
      <c r="B114" s="10">
        <v>110</v>
      </c>
      <c r="C114" s="10" t="s">
        <v>427</v>
      </c>
      <c r="D114" s="10" t="s">
        <v>428</v>
      </c>
      <c r="E114" s="10" t="s">
        <v>429</v>
      </c>
      <c r="F114" s="10" t="s">
        <v>21</v>
      </c>
      <c r="G114" s="10" t="s">
        <v>302</v>
      </c>
      <c r="H114" s="10" t="s">
        <v>29</v>
      </c>
      <c r="I114" s="10" t="s">
        <v>423</v>
      </c>
      <c r="J114" s="10" t="s">
        <v>35</v>
      </c>
      <c r="K114" s="10" t="s">
        <v>26</v>
      </c>
      <c r="L114" s="10" t="s">
        <v>27</v>
      </c>
      <c r="M114" s="10" t="s">
        <v>28</v>
      </c>
      <c r="N114" s="10" t="s">
        <v>29</v>
      </c>
      <c r="O114" s="11"/>
      <c r="Q114" s="13"/>
      <c r="R114" s="13"/>
    </row>
    <row r="115" ht="42.75" spans="1:18">
      <c r="A115" s="10" t="s">
        <v>435</v>
      </c>
      <c r="B115" s="10">
        <v>111</v>
      </c>
      <c r="C115" s="10" t="s">
        <v>436</v>
      </c>
      <c r="D115" s="10" t="s">
        <v>29</v>
      </c>
      <c r="E115" s="10" t="s">
        <v>433</v>
      </c>
      <c r="F115" s="10" t="s">
        <v>21</v>
      </c>
      <c r="G115" s="10" t="s">
        <v>437</v>
      </c>
      <c r="H115" s="10" t="s">
        <v>29</v>
      </c>
      <c r="I115" s="10" t="s">
        <v>423</v>
      </c>
      <c r="J115" s="10" t="s">
        <v>35</v>
      </c>
      <c r="K115" s="10" t="s">
        <v>26</v>
      </c>
      <c r="L115" s="10" t="s">
        <v>58</v>
      </c>
      <c r="M115" s="10" t="s">
        <v>36</v>
      </c>
      <c r="N115" s="10" t="s">
        <v>29</v>
      </c>
      <c r="O115" s="11"/>
      <c r="Q115" s="13"/>
      <c r="R115" s="13"/>
    </row>
    <row r="116" ht="42.75" spans="1:18">
      <c r="A116" s="10" t="s">
        <v>438</v>
      </c>
      <c r="B116" s="10">
        <v>112</v>
      </c>
      <c r="C116" s="10" t="s">
        <v>439</v>
      </c>
      <c r="D116" s="10" t="s">
        <v>29</v>
      </c>
      <c r="E116" s="10" t="s">
        <v>440</v>
      </c>
      <c r="F116" s="10" t="s">
        <v>21</v>
      </c>
      <c r="G116" s="10" t="s">
        <v>83</v>
      </c>
      <c r="H116" s="10" t="s">
        <v>29</v>
      </c>
      <c r="I116" s="10" t="s">
        <v>423</v>
      </c>
      <c r="J116" s="10" t="s">
        <v>35</v>
      </c>
      <c r="K116" s="10" t="s">
        <v>26</v>
      </c>
      <c r="L116" s="10" t="s">
        <v>58</v>
      </c>
      <c r="M116" s="10" t="s">
        <v>36</v>
      </c>
      <c r="N116" s="10" t="s">
        <v>29</v>
      </c>
      <c r="O116" s="11"/>
      <c r="Q116" s="13"/>
      <c r="R116" s="13"/>
    </row>
    <row r="117" ht="28.5" spans="1:18">
      <c r="A117" s="10" t="s">
        <v>441</v>
      </c>
      <c r="B117" s="10">
        <v>113</v>
      </c>
      <c r="C117" s="10" t="s">
        <v>442</v>
      </c>
      <c r="D117" s="10" t="s">
        <v>29</v>
      </c>
      <c r="E117" s="10" t="s">
        <v>440</v>
      </c>
      <c r="F117" s="10" t="s">
        <v>21</v>
      </c>
      <c r="G117" s="10" t="s">
        <v>349</v>
      </c>
      <c r="H117" s="10" t="s">
        <v>29</v>
      </c>
      <c r="I117" s="10" t="s">
        <v>423</v>
      </c>
      <c r="J117" s="10" t="s">
        <v>35</v>
      </c>
      <c r="K117" s="10" t="s">
        <v>26</v>
      </c>
      <c r="L117" s="10" t="s">
        <v>27</v>
      </c>
      <c r="M117" s="10" t="s">
        <v>28</v>
      </c>
      <c r="N117" s="10" t="s">
        <v>29</v>
      </c>
      <c r="O117" s="11"/>
      <c r="Q117" s="13"/>
      <c r="R117" s="13"/>
    </row>
    <row r="118" ht="42.75" spans="1:18">
      <c r="A118" s="10" t="s">
        <v>443</v>
      </c>
      <c r="B118" s="10">
        <v>114</v>
      </c>
      <c r="C118" s="10" t="s">
        <v>444</v>
      </c>
      <c r="D118" s="10" t="s">
        <v>445</v>
      </c>
      <c r="E118" s="10" t="s">
        <v>446</v>
      </c>
      <c r="F118" s="10" t="s">
        <v>21</v>
      </c>
      <c r="G118" s="10" t="s">
        <v>101</v>
      </c>
      <c r="H118" s="10" t="s">
        <v>29</v>
      </c>
      <c r="I118" s="10" t="s">
        <v>159</v>
      </c>
      <c r="J118" s="10" t="s">
        <v>35</v>
      </c>
      <c r="K118" s="10" t="s">
        <v>26</v>
      </c>
      <c r="L118" s="10" t="s">
        <v>58</v>
      </c>
      <c r="M118" s="10" t="s">
        <v>36</v>
      </c>
      <c r="N118" s="10" t="s">
        <v>29</v>
      </c>
      <c r="O118" s="11"/>
      <c r="Q118" s="13"/>
      <c r="R118" s="13"/>
    </row>
    <row r="119" ht="28.5" spans="1:18">
      <c r="A119" s="10" t="s">
        <v>447</v>
      </c>
      <c r="B119" s="10">
        <v>115</v>
      </c>
      <c r="C119" s="10" t="s">
        <v>448</v>
      </c>
      <c r="D119" s="10" t="s">
        <v>449</v>
      </c>
      <c r="E119" s="10" t="s">
        <v>446</v>
      </c>
      <c r="F119" s="10" t="s">
        <v>21</v>
      </c>
      <c r="G119" s="10" t="s">
        <v>349</v>
      </c>
      <c r="H119" s="10" t="s">
        <v>29</v>
      </c>
      <c r="I119" s="10" t="s">
        <v>450</v>
      </c>
      <c r="J119" s="10" t="s">
        <v>35</v>
      </c>
      <c r="K119" s="10" t="s">
        <v>26</v>
      </c>
      <c r="L119" s="10" t="s">
        <v>27</v>
      </c>
      <c r="M119" s="10" t="s">
        <v>28</v>
      </c>
      <c r="N119" s="10" t="s">
        <v>29</v>
      </c>
      <c r="O119" s="11"/>
      <c r="Q119" s="13"/>
      <c r="R119" s="13"/>
    </row>
    <row r="120" ht="28.5" spans="1:18">
      <c r="A120" s="10" t="s">
        <v>451</v>
      </c>
      <c r="B120" s="10">
        <v>116</v>
      </c>
      <c r="C120" s="10" t="s">
        <v>210</v>
      </c>
      <c r="D120" s="10" t="s">
        <v>211</v>
      </c>
      <c r="E120" s="10" t="s">
        <v>440</v>
      </c>
      <c r="F120" s="10" t="s">
        <v>21</v>
      </c>
      <c r="G120" s="10" t="s">
        <v>302</v>
      </c>
      <c r="H120" s="10" t="s">
        <v>29</v>
      </c>
      <c r="I120" s="10" t="s">
        <v>423</v>
      </c>
      <c r="J120" s="10" t="s">
        <v>35</v>
      </c>
      <c r="K120" s="10" t="s">
        <v>26</v>
      </c>
      <c r="L120" s="10" t="s">
        <v>27</v>
      </c>
      <c r="M120" s="10" t="s">
        <v>28</v>
      </c>
      <c r="N120" s="10" t="s">
        <v>29</v>
      </c>
      <c r="O120" s="11"/>
      <c r="Q120" s="13"/>
      <c r="R120" s="13"/>
    </row>
    <row r="121" ht="42.75" spans="1:18">
      <c r="A121" s="10" t="s">
        <v>452</v>
      </c>
      <c r="B121" s="10">
        <v>117</v>
      </c>
      <c r="C121" s="10" t="s">
        <v>453</v>
      </c>
      <c r="D121" s="10" t="s">
        <v>454</v>
      </c>
      <c r="E121" s="10" t="s">
        <v>455</v>
      </c>
      <c r="F121" s="10" t="s">
        <v>21</v>
      </c>
      <c r="G121" s="10" t="s">
        <v>302</v>
      </c>
      <c r="H121" s="10" t="s">
        <v>29</v>
      </c>
      <c r="I121" s="10" t="s">
        <v>423</v>
      </c>
      <c r="J121" s="10" t="s">
        <v>35</v>
      </c>
      <c r="K121" s="10" t="s">
        <v>26</v>
      </c>
      <c r="L121" s="10" t="s">
        <v>27</v>
      </c>
      <c r="M121" s="10" t="s">
        <v>28</v>
      </c>
      <c r="N121" s="10" t="s">
        <v>29</v>
      </c>
      <c r="O121" s="11"/>
      <c r="Q121" s="13"/>
      <c r="R121" s="13"/>
    </row>
    <row r="122" ht="42.75" spans="1:18">
      <c r="A122" s="10" t="s">
        <v>456</v>
      </c>
      <c r="B122" s="10">
        <v>118</v>
      </c>
      <c r="C122" s="10" t="s">
        <v>453</v>
      </c>
      <c r="D122" s="10" t="s">
        <v>454</v>
      </c>
      <c r="E122" s="10" t="s">
        <v>455</v>
      </c>
      <c r="F122" s="10" t="s">
        <v>21</v>
      </c>
      <c r="G122" s="10" t="s">
        <v>349</v>
      </c>
      <c r="H122" s="10" t="s">
        <v>29</v>
      </c>
      <c r="I122" s="10" t="s">
        <v>423</v>
      </c>
      <c r="J122" s="10" t="s">
        <v>35</v>
      </c>
      <c r="K122" s="10" t="s">
        <v>26</v>
      </c>
      <c r="L122" s="10" t="s">
        <v>27</v>
      </c>
      <c r="M122" s="10" t="s">
        <v>28</v>
      </c>
      <c r="N122" s="10" t="s">
        <v>29</v>
      </c>
      <c r="O122" s="11"/>
      <c r="Q122" s="13"/>
      <c r="R122" s="13"/>
    </row>
    <row r="123" ht="28.5" spans="1:18">
      <c r="A123" s="10" t="s">
        <v>457</v>
      </c>
      <c r="B123" s="10">
        <v>119</v>
      </c>
      <c r="C123" s="10" t="s">
        <v>458</v>
      </c>
      <c r="D123" s="10" t="s">
        <v>29</v>
      </c>
      <c r="E123" s="10" t="s">
        <v>459</v>
      </c>
      <c r="F123" s="10" t="s">
        <v>21</v>
      </c>
      <c r="G123" s="10" t="s">
        <v>122</v>
      </c>
      <c r="H123" s="10" t="s">
        <v>29</v>
      </c>
      <c r="I123" s="10" t="s">
        <v>322</v>
      </c>
      <c r="J123" s="10" t="s">
        <v>35</v>
      </c>
      <c r="K123" s="10" t="s">
        <v>26</v>
      </c>
      <c r="L123" s="10" t="s">
        <v>27</v>
      </c>
      <c r="M123" s="10" t="s">
        <v>28</v>
      </c>
      <c r="N123" s="10" t="s">
        <v>29</v>
      </c>
      <c r="O123" s="11"/>
      <c r="Q123" s="13"/>
      <c r="R123" s="13"/>
    </row>
    <row r="124" ht="42.75" spans="1:18">
      <c r="A124" s="10" t="s">
        <v>460</v>
      </c>
      <c r="B124" s="10">
        <v>120</v>
      </c>
      <c r="C124" s="10" t="s">
        <v>398</v>
      </c>
      <c r="D124" s="10" t="s">
        <v>399</v>
      </c>
      <c r="E124" s="10" t="s">
        <v>459</v>
      </c>
      <c r="F124" s="10" t="s">
        <v>21</v>
      </c>
      <c r="G124" s="10" t="s">
        <v>461</v>
      </c>
      <c r="H124" s="10" t="s">
        <v>29</v>
      </c>
      <c r="I124" s="10" t="s">
        <v>214</v>
      </c>
      <c r="J124" s="10" t="s">
        <v>35</v>
      </c>
      <c r="K124" s="10" t="s">
        <v>26</v>
      </c>
      <c r="L124" s="10" t="s">
        <v>27</v>
      </c>
      <c r="M124" s="10" t="s">
        <v>28</v>
      </c>
      <c r="N124" s="10" t="s">
        <v>29</v>
      </c>
      <c r="O124" s="11"/>
      <c r="Q124" s="13"/>
      <c r="R124" s="13"/>
    </row>
    <row r="125" ht="28.5" spans="1:18">
      <c r="A125" s="10" t="s">
        <v>462</v>
      </c>
      <c r="B125" s="10">
        <v>121</v>
      </c>
      <c r="C125" s="10" t="s">
        <v>463</v>
      </c>
      <c r="D125" s="10" t="s">
        <v>464</v>
      </c>
      <c r="E125" s="10" t="s">
        <v>394</v>
      </c>
      <c r="F125" s="10" t="s">
        <v>21</v>
      </c>
      <c r="G125" s="10" t="s">
        <v>465</v>
      </c>
      <c r="H125" s="10" t="s">
        <v>29</v>
      </c>
      <c r="I125" s="10" t="s">
        <v>401</v>
      </c>
      <c r="J125" s="10" t="s">
        <v>35</v>
      </c>
      <c r="K125" s="10" t="s">
        <v>26</v>
      </c>
      <c r="L125" s="10" t="s">
        <v>27</v>
      </c>
      <c r="M125" s="10" t="s">
        <v>28</v>
      </c>
      <c r="N125" s="10" t="s">
        <v>29</v>
      </c>
      <c r="O125" s="11"/>
      <c r="Q125" s="13"/>
      <c r="R125" s="13"/>
    </row>
    <row r="126" ht="42.75" spans="1:18">
      <c r="A126" s="10" t="s">
        <v>466</v>
      </c>
      <c r="B126" s="10">
        <v>122</v>
      </c>
      <c r="C126" s="10" t="s">
        <v>439</v>
      </c>
      <c r="D126" s="10" t="s">
        <v>29</v>
      </c>
      <c r="E126" s="10" t="s">
        <v>422</v>
      </c>
      <c r="F126" s="10" t="s">
        <v>21</v>
      </c>
      <c r="G126" s="10" t="s">
        <v>262</v>
      </c>
      <c r="H126" s="10" t="s">
        <v>29</v>
      </c>
      <c r="I126" s="10" t="s">
        <v>423</v>
      </c>
      <c r="J126" s="10" t="s">
        <v>35</v>
      </c>
      <c r="K126" s="10" t="s">
        <v>26</v>
      </c>
      <c r="L126" s="10" t="s">
        <v>58</v>
      </c>
      <c r="M126" s="10" t="s">
        <v>36</v>
      </c>
      <c r="N126" s="10" t="s">
        <v>29</v>
      </c>
      <c r="O126" s="11"/>
      <c r="Q126" s="13"/>
      <c r="R126" s="13"/>
    </row>
    <row r="127" ht="28.5" spans="1:18">
      <c r="A127" s="10" t="s">
        <v>467</v>
      </c>
      <c r="B127" s="10">
        <v>123</v>
      </c>
      <c r="C127" s="10" t="s">
        <v>468</v>
      </c>
      <c r="D127" s="10" t="s">
        <v>29</v>
      </c>
      <c r="E127" s="10" t="s">
        <v>469</v>
      </c>
      <c r="F127" s="10" t="s">
        <v>21</v>
      </c>
      <c r="G127" s="10" t="s">
        <v>122</v>
      </c>
      <c r="H127" s="10" t="s">
        <v>29</v>
      </c>
      <c r="I127" s="10" t="s">
        <v>470</v>
      </c>
      <c r="J127" s="10" t="s">
        <v>35</v>
      </c>
      <c r="K127" s="10" t="s">
        <v>26</v>
      </c>
      <c r="L127" s="10" t="s">
        <v>27</v>
      </c>
      <c r="M127" s="10" t="s">
        <v>28</v>
      </c>
      <c r="N127" s="10" t="s">
        <v>29</v>
      </c>
      <c r="O127" s="11"/>
      <c r="Q127" s="13"/>
      <c r="R127" s="13"/>
    </row>
    <row r="128" ht="57" spans="1:18">
      <c r="A128" s="10" t="s">
        <v>471</v>
      </c>
      <c r="B128" s="10">
        <v>124</v>
      </c>
      <c r="C128" s="10" t="s">
        <v>472</v>
      </c>
      <c r="D128" s="10" t="s">
        <v>473</v>
      </c>
      <c r="E128" s="10" t="s">
        <v>474</v>
      </c>
      <c r="F128" s="10" t="s">
        <v>21</v>
      </c>
      <c r="G128" s="10" t="s">
        <v>475</v>
      </c>
      <c r="H128" s="10" t="s">
        <v>29</v>
      </c>
      <c r="I128" s="10" t="s">
        <v>414</v>
      </c>
      <c r="J128" s="10" t="s">
        <v>35</v>
      </c>
      <c r="K128" s="10" t="s">
        <v>26</v>
      </c>
      <c r="L128" s="10" t="s">
        <v>58</v>
      </c>
      <c r="M128" s="10" t="s">
        <v>36</v>
      </c>
      <c r="N128" s="10" t="s">
        <v>29</v>
      </c>
      <c r="O128" s="11"/>
      <c r="Q128" s="13"/>
      <c r="R128" s="13"/>
    </row>
    <row r="129" ht="57" spans="1:18">
      <c r="A129" s="10" t="s">
        <v>476</v>
      </c>
      <c r="B129" s="10">
        <v>125</v>
      </c>
      <c r="C129" s="10" t="s">
        <v>477</v>
      </c>
      <c r="D129" s="10" t="s">
        <v>478</v>
      </c>
      <c r="E129" s="10" t="s">
        <v>429</v>
      </c>
      <c r="F129" s="10" t="s">
        <v>21</v>
      </c>
      <c r="G129" s="10" t="s">
        <v>349</v>
      </c>
      <c r="H129" s="10" t="s">
        <v>29</v>
      </c>
      <c r="I129" s="10" t="s">
        <v>214</v>
      </c>
      <c r="J129" s="10" t="s">
        <v>35</v>
      </c>
      <c r="K129" s="10" t="s">
        <v>26</v>
      </c>
      <c r="L129" s="10" t="s">
        <v>27</v>
      </c>
      <c r="M129" s="10" t="s">
        <v>28</v>
      </c>
      <c r="N129" s="10" t="s">
        <v>29</v>
      </c>
      <c r="O129" s="11"/>
      <c r="Q129" s="13"/>
      <c r="R129" s="13"/>
    </row>
    <row r="130" ht="42.75" spans="1:18">
      <c r="A130" s="10" t="s">
        <v>479</v>
      </c>
      <c r="B130" s="10">
        <v>126</v>
      </c>
      <c r="C130" s="10" t="s">
        <v>480</v>
      </c>
      <c r="D130" s="10" t="s">
        <v>29</v>
      </c>
      <c r="E130" s="10" t="s">
        <v>446</v>
      </c>
      <c r="F130" s="10" t="s">
        <v>21</v>
      </c>
      <c r="G130" s="10" t="s">
        <v>481</v>
      </c>
      <c r="H130" s="10" t="s">
        <v>29</v>
      </c>
      <c r="I130" s="10" t="s">
        <v>414</v>
      </c>
      <c r="J130" s="10" t="s">
        <v>35</v>
      </c>
      <c r="K130" s="10" t="s">
        <v>26</v>
      </c>
      <c r="L130" s="10" t="s">
        <v>58</v>
      </c>
      <c r="M130" s="10" t="s">
        <v>36</v>
      </c>
      <c r="N130" s="10" t="s">
        <v>29</v>
      </c>
      <c r="O130" s="11"/>
      <c r="Q130" s="13"/>
      <c r="R130" s="13"/>
    </row>
    <row r="131" ht="42.75" spans="1:18">
      <c r="A131" s="10" t="s">
        <v>482</v>
      </c>
      <c r="B131" s="10">
        <v>127</v>
      </c>
      <c r="C131" s="10" t="s">
        <v>407</v>
      </c>
      <c r="D131" s="10" t="s">
        <v>29</v>
      </c>
      <c r="E131" s="10" t="s">
        <v>404</v>
      </c>
      <c r="F131" s="10" t="s">
        <v>21</v>
      </c>
      <c r="G131" s="10" t="s">
        <v>154</v>
      </c>
      <c r="H131" s="10" t="s">
        <v>29</v>
      </c>
      <c r="I131" s="10" t="s">
        <v>396</v>
      </c>
      <c r="J131" s="10" t="s">
        <v>35</v>
      </c>
      <c r="K131" s="10" t="s">
        <v>26</v>
      </c>
      <c r="L131" s="10" t="s">
        <v>27</v>
      </c>
      <c r="M131" s="10" t="s">
        <v>36</v>
      </c>
      <c r="N131" s="10" t="s">
        <v>29</v>
      </c>
      <c r="O131" s="11"/>
      <c r="Q131" s="13"/>
      <c r="R131" s="13"/>
    </row>
    <row r="132" ht="42.75" spans="1:18">
      <c r="A132" s="10" t="s">
        <v>483</v>
      </c>
      <c r="B132" s="10">
        <v>128</v>
      </c>
      <c r="C132" s="10" t="s">
        <v>453</v>
      </c>
      <c r="D132" s="10" t="s">
        <v>454</v>
      </c>
      <c r="E132" s="10" t="s">
        <v>455</v>
      </c>
      <c r="F132" s="10" t="s">
        <v>21</v>
      </c>
      <c r="G132" s="10" t="s">
        <v>484</v>
      </c>
      <c r="H132" s="10" t="s">
        <v>29</v>
      </c>
      <c r="I132" s="10" t="s">
        <v>423</v>
      </c>
      <c r="J132" s="10" t="s">
        <v>35</v>
      </c>
      <c r="K132" s="10" t="s">
        <v>26</v>
      </c>
      <c r="L132" s="10" t="s">
        <v>58</v>
      </c>
      <c r="M132" s="10" t="s">
        <v>36</v>
      </c>
      <c r="N132" s="10" t="s">
        <v>29</v>
      </c>
      <c r="O132" s="11"/>
      <c r="Q132" s="13"/>
      <c r="R132" s="13"/>
    </row>
    <row r="133" ht="42.75" spans="1:18">
      <c r="A133" s="10" t="s">
        <v>485</v>
      </c>
      <c r="B133" s="10">
        <v>129</v>
      </c>
      <c r="C133" s="10" t="s">
        <v>486</v>
      </c>
      <c r="D133" s="10" t="s">
        <v>29</v>
      </c>
      <c r="E133" s="10" t="s">
        <v>487</v>
      </c>
      <c r="F133" s="10" t="s">
        <v>21</v>
      </c>
      <c r="G133" s="10" t="s">
        <v>465</v>
      </c>
      <c r="H133" s="10" t="s">
        <v>29</v>
      </c>
      <c r="I133" s="10" t="s">
        <v>396</v>
      </c>
      <c r="J133" s="10" t="s">
        <v>35</v>
      </c>
      <c r="K133" s="10" t="s">
        <v>26</v>
      </c>
      <c r="L133" s="10" t="s">
        <v>27</v>
      </c>
      <c r="M133" s="10" t="s">
        <v>28</v>
      </c>
      <c r="N133" s="10" t="s">
        <v>29</v>
      </c>
      <c r="O133" s="11"/>
      <c r="Q133" s="13"/>
      <c r="R133" s="13"/>
    </row>
    <row r="134" ht="42.75" spans="1:18">
      <c r="A134" s="10" t="s">
        <v>488</v>
      </c>
      <c r="B134" s="10">
        <v>130</v>
      </c>
      <c r="C134" s="10" t="s">
        <v>489</v>
      </c>
      <c r="D134" s="10" t="s">
        <v>490</v>
      </c>
      <c r="E134" s="10" t="s">
        <v>487</v>
      </c>
      <c r="F134" s="10" t="s">
        <v>21</v>
      </c>
      <c r="G134" s="10" t="s">
        <v>491</v>
      </c>
      <c r="H134" s="10" t="s">
        <v>29</v>
      </c>
      <c r="I134" s="10" t="s">
        <v>396</v>
      </c>
      <c r="J134" s="10" t="s">
        <v>35</v>
      </c>
      <c r="K134" s="10" t="s">
        <v>26</v>
      </c>
      <c r="L134" s="10" t="s">
        <v>58</v>
      </c>
      <c r="M134" s="10" t="s">
        <v>36</v>
      </c>
      <c r="N134" s="10" t="s">
        <v>29</v>
      </c>
      <c r="O134" s="11"/>
      <c r="Q134" s="13"/>
      <c r="R134" s="13"/>
    </row>
    <row r="135" ht="42.75" spans="1:18">
      <c r="A135" s="10" t="s">
        <v>492</v>
      </c>
      <c r="B135" s="10">
        <v>131</v>
      </c>
      <c r="C135" s="10" t="s">
        <v>493</v>
      </c>
      <c r="D135" s="10" t="s">
        <v>29</v>
      </c>
      <c r="E135" s="10" t="s">
        <v>487</v>
      </c>
      <c r="F135" s="10" t="s">
        <v>21</v>
      </c>
      <c r="G135" s="10" t="s">
        <v>494</v>
      </c>
      <c r="H135" s="10" t="s">
        <v>29</v>
      </c>
      <c r="I135" s="10" t="s">
        <v>396</v>
      </c>
      <c r="J135" s="10" t="s">
        <v>35</v>
      </c>
      <c r="K135" s="10" t="s">
        <v>26</v>
      </c>
      <c r="L135" s="10" t="s">
        <v>27</v>
      </c>
      <c r="M135" s="10" t="s">
        <v>28</v>
      </c>
      <c r="N135" s="10" t="s">
        <v>29</v>
      </c>
      <c r="O135" s="11"/>
      <c r="Q135" s="13"/>
      <c r="R135" s="13"/>
    </row>
    <row r="136" ht="42.75" spans="1:18">
      <c r="A136" s="10" t="s">
        <v>495</v>
      </c>
      <c r="B136" s="10">
        <v>132</v>
      </c>
      <c r="C136" s="10" t="s">
        <v>496</v>
      </c>
      <c r="D136" s="10" t="s">
        <v>497</v>
      </c>
      <c r="E136" s="10" t="s">
        <v>498</v>
      </c>
      <c r="F136" s="10" t="s">
        <v>21</v>
      </c>
      <c r="G136" s="10" t="s">
        <v>499</v>
      </c>
      <c r="H136" s="10" t="s">
        <v>29</v>
      </c>
      <c r="I136" s="10" t="s">
        <v>41</v>
      </c>
      <c r="J136" s="10" t="s">
        <v>152</v>
      </c>
      <c r="K136" s="10" t="s">
        <v>26</v>
      </c>
      <c r="L136" s="10" t="s">
        <v>58</v>
      </c>
      <c r="M136" s="10" t="s">
        <v>36</v>
      </c>
      <c r="N136" s="10" t="s">
        <v>29</v>
      </c>
      <c r="O136" s="11"/>
      <c r="Q136" s="13"/>
      <c r="R136" s="13"/>
    </row>
    <row r="137" ht="42.75" spans="1:18">
      <c r="A137" s="10" t="s">
        <v>500</v>
      </c>
      <c r="B137" s="10">
        <v>133</v>
      </c>
      <c r="C137" s="10" t="s">
        <v>501</v>
      </c>
      <c r="D137" s="10" t="s">
        <v>502</v>
      </c>
      <c r="E137" s="10" t="s">
        <v>503</v>
      </c>
      <c r="F137" s="10" t="s">
        <v>21</v>
      </c>
      <c r="G137" s="10" t="s">
        <v>504</v>
      </c>
      <c r="H137" s="10" t="s">
        <v>505</v>
      </c>
      <c r="I137" s="10" t="s">
        <v>506</v>
      </c>
      <c r="J137" s="10" t="s">
        <v>507</v>
      </c>
      <c r="K137" s="10" t="s">
        <v>26</v>
      </c>
      <c r="L137" s="10" t="s">
        <v>58</v>
      </c>
      <c r="M137" s="10" t="s">
        <v>36</v>
      </c>
      <c r="N137" s="10" t="s">
        <v>29</v>
      </c>
      <c r="O137" s="11"/>
      <c r="Q137" s="13"/>
      <c r="R137" s="13"/>
    </row>
    <row r="138" ht="42.75" spans="1:18">
      <c r="A138" s="10" t="s">
        <v>508</v>
      </c>
      <c r="B138" s="10">
        <v>134</v>
      </c>
      <c r="C138" s="10" t="s">
        <v>509</v>
      </c>
      <c r="D138" s="10" t="s">
        <v>510</v>
      </c>
      <c r="E138" s="10" t="s">
        <v>503</v>
      </c>
      <c r="F138" s="10" t="s">
        <v>21</v>
      </c>
      <c r="G138" s="10" t="s">
        <v>511</v>
      </c>
      <c r="H138" s="10" t="s">
        <v>505</v>
      </c>
      <c r="I138" s="10" t="s">
        <v>512</v>
      </c>
      <c r="J138" s="10" t="s">
        <v>52</v>
      </c>
      <c r="K138" s="10" t="s">
        <v>26</v>
      </c>
      <c r="L138" s="10" t="s">
        <v>58</v>
      </c>
      <c r="M138" s="10" t="s">
        <v>36</v>
      </c>
      <c r="N138" s="10" t="s">
        <v>29</v>
      </c>
      <c r="O138" s="11"/>
      <c r="Q138" s="13"/>
      <c r="R138" s="13"/>
    </row>
    <row r="139" ht="42.75" spans="1:18">
      <c r="A139" s="10" t="s">
        <v>513</v>
      </c>
      <c r="B139" s="10">
        <v>135</v>
      </c>
      <c r="C139" s="10" t="s">
        <v>514</v>
      </c>
      <c r="D139" s="10" t="s">
        <v>515</v>
      </c>
      <c r="E139" s="10" t="s">
        <v>516</v>
      </c>
      <c r="F139" s="10" t="s">
        <v>21</v>
      </c>
      <c r="G139" s="10" t="s">
        <v>517</v>
      </c>
      <c r="H139" s="10" t="s">
        <v>272</v>
      </c>
      <c r="I139" s="10" t="s">
        <v>518</v>
      </c>
      <c r="J139" s="10" t="s">
        <v>152</v>
      </c>
      <c r="K139" s="10" t="s">
        <v>26</v>
      </c>
      <c r="L139" s="10" t="s">
        <v>58</v>
      </c>
      <c r="M139" s="10" t="s">
        <v>36</v>
      </c>
      <c r="N139" s="10" t="s">
        <v>29</v>
      </c>
      <c r="O139" s="11"/>
      <c r="Q139" s="13"/>
      <c r="R139" s="13"/>
    </row>
    <row r="140" ht="42.75" spans="1:18">
      <c r="A140" s="10" t="s">
        <v>519</v>
      </c>
      <c r="B140" s="10">
        <v>136</v>
      </c>
      <c r="C140" s="10" t="s">
        <v>520</v>
      </c>
      <c r="D140" s="10" t="s">
        <v>521</v>
      </c>
      <c r="E140" s="10" t="s">
        <v>522</v>
      </c>
      <c r="F140" s="10" t="s">
        <v>21</v>
      </c>
      <c r="G140" s="10" t="s">
        <v>523</v>
      </c>
      <c r="H140" s="10" t="s">
        <v>524</v>
      </c>
      <c r="I140" s="10" t="s">
        <v>525</v>
      </c>
      <c r="J140" s="10" t="s">
        <v>526</v>
      </c>
      <c r="K140" s="10" t="s">
        <v>26</v>
      </c>
      <c r="L140" s="10" t="s">
        <v>58</v>
      </c>
      <c r="M140" s="10" t="s">
        <v>36</v>
      </c>
      <c r="N140" s="10" t="s">
        <v>29</v>
      </c>
      <c r="O140" s="11"/>
      <c r="Q140" s="13"/>
      <c r="R140" s="13"/>
    </row>
    <row r="141" ht="42.75" spans="1:18">
      <c r="A141" s="10" t="s">
        <v>527</v>
      </c>
      <c r="B141" s="10">
        <v>137</v>
      </c>
      <c r="C141" s="10" t="s">
        <v>528</v>
      </c>
      <c r="D141" s="10" t="s">
        <v>29</v>
      </c>
      <c r="E141" s="10" t="s">
        <v>516</v>
      </c>
      <c r="F141" s="10" t="s">
        <v>21</v>
      </c>
      <c r="G141" s="10" t="s">
        <v>529</v>
      </c>
      <c r="H141" s="10" t="s">
        <v>29</v>
      </c>
      <c r="I141" s="10" t="s">
        <v>396</v>
      </c>
      <c r="J141" s="10" t="s">
        <v>152</v>
      </c>
      <c r="K141" s="10" t="s">
        <v>26</v>
      </c>
      <c r="L141" s="10" t="s">
        <v>58</v>
      </c>
      <c r="M141" s="10" t="s">
        <v>36</v>
      </c>
      <c r="N141" s="10" t="s">
        <v>29</v>
      </c>
      <c r="O141" s="11"/>
      <c r="Q141" s="13"/>
      <c r="R141" s="13"/>
    </row>
    <row r="142" ht="42.75" spans="1:18">
      <c r="A142" s="10" t="s">
        <v>530</v>
      </c>
      <c r="B142" s="10">
        <v>138</v>
      </c>
      <c r="C142" s="10" t="s">
        <v>531</v>
      </c>
      <c r="D142" s="10" t="s">
        <v>532</v>
      </c>
      <c r="E142" s="10" t="s">
        <v>533</v>
      </c>
      <c r="F142" s="10" t="s">
        <v>21</v>
      </c>
      <c r="G142" s="10" t="s">
        <v>534</v>
      </c>
      <c r="H142" s="10" t="s">
        <v>535</v>
      </c>
      <c r="I142" s="10" t="s">
        <v>536</v>
      </c>
      <c r="J142" s="10" t="s">
        <v>133</v>
      </c>
      <c r="K142" s="10" t="s">
        <v>26</v>
      </c>
      <c r="L142" s="10" t="s">
        <v>27</v>
      </c>
      <c r="M142" s="10" t="s">
        <v>36</v>
      </c>
      <c r="N142" s="10" t="s">
        <v>29</v>
      </c>
      <c r="O142" s="11"/>
      <c r="Q142" s="13"/>
      <c r="R142" s="13"/>
    </row>
    <row r="143" ht="57" spans="1:18">
      <c r="A143" s="10" t="s">
        <v>537</v>
      </c>
      <c r="B143" s="10">
        <v>139</v>
      </c>
      <c r="C143" s="10" t="s">
        <v>538</v>
      </c>
      <c r="D143" s="10" t="s">
        <v>539</v>
      </c>
      <c r="E143" s="10" t="s">
        <v>540</v>
      </c>
      <c r="F143" s="10" t="s">
        <v>21</v>
      </c>
      <c r="G143" s="10" t="s">
        <v>541</v>
      </c>
      <c r="H143" s="10" t="s">
        <v>272</v>
      </c>
      <c r="I143" s="10" t="s">
        <v>542</v>
      </c>
      <c r="J143" s="10" t="s">
        <v>73</v>
      </c>
      <c r="K143" s="10" t="s">
        <v>26</v>
      </c>
      <c r="L143" s="10" t="s">
        <v>27</v>
      </c>
      <c r="M143" s="10" t="s">
        <v>36</v>
      </c>
      <c r="N143" s="10" t="s">
        <v>29</v>
      </c>
      <c r="O143" s="11"/>
      <c r="Q143" s="13"/>
      <c r="R143" s="13"/>
    </row>
    <row r="144" ht="42.75" spans="1:18">
      <c r="A144" s="10" t="s">
        <v>543</v>
      </c>
      <c r="B144" s="10">
        <v>140</v>
      </c>
      <c r="C144" s="10" t="s">
        <v>544</v>
      </c>
      <c r="D144" s="10" t="s">
        <v>545</v>
      </c>
      <c r="E144" s="10" t="s">
        <v>540</v>
      </c>
      <c r="F144" s="10" t="s">
        <v>21</v>
      </c>
      <c r="G144" s="10" t="s">
        <v>546</v>
      </c>
      <c r="H144" s="10" t="s">
        <v>547</v>
      </c>
      <c r="I144" s="10" t="s">
        <v>548</v>
      </c>
      <c r="J144" s="10" t="s">
        <v>152</v>
      </c>
      <c r="K144" s="10" t="s">
        <v>26</v>
      </c>
      <c r="L144" s="10" t="s">
        <v>27</v>
      </c>
      <c r="M144" s="10" t="s">
        <v>36</v>
      </c>
      <c r="N144" s="10" t="s">
        <v>29</v>
      </c>
      <c r="O144" s="11"/>
      <c r="Q144" s="13"/>
      <c r="R144" s="13"/>
    </row>
    <row r="145" ht="42.75" spans="1:18">
      <c r="A145" s="10" t="s">
        <v>549</v>
      </c>
      <c r="B145" s="10">
        <v>141</v>
      </c>
      <c r="C145" s="10" t="s">
        <v>550</v>
      </c>
      <c r="D145" s="10" t="s">
        <v>29</v>
      </c>
      <c r="E145" s="10" t="s">
        <v>551</v>
      </c>
      <c r="F145" s="10" t="s">
        <v>21</v>
      </c>
      <c r="G145" s="10" t="s">
        <v>552</v>
      </c>
      <c r="H145" s="10" t="s">
        <v>29</v>
      </c>
      <c r="I145" s="10" t="s">
        <v>396</v>
      </c>
      <c r="J145" s="10" t="s">
        <v>152</v>
      </c>
      <c r="K145" s="10" t="s">
        <v>26</v>
      </c>
      <c r="L145" s="10" t="s">
        <v>58</v>
      </c>
      <c r="M145" s="10" t="s">
        <v>36</v>
      </c>
      <c r="N145" s="10" t="s">
        <v>29</v>
      </c>
      <c r="O145" s="11"/>
      <c r="Q145" s="13"/>
      <c r="R145" s="13"/>
    </row>
    <row r="146" ht="42.75" spans="1:18">
      <c r="A146" s="10" t="s">
        <v>553</v>
      </c>
      <c r="B146" s="10">
        <v>142</v>
      </c>
      <c r="C146" s="10" t="s">
        <v>554</v>
      </c>
      <c r="D146" s="10" t="s">
        <v>555</v>
      </c>
      <c r="E146" s="10" t="s">
        <v>540</v>
      </c>
      <c r="F146" s="10" t="s">
        <v>21</v>
      </c>
      <c r="G146" s="10" t="s">
        <v>556</v>
      </c>
      <c r="H146" s="10" t="s">
        <v>557</v>
      </c>
      <c r="I146" s="10" t="s">
        <v>558</v>
      </c>
      <c r="J146" s="10" t="s">
        <v>52</v>
      </c>
      <c r="K146" s="10" t="s">
        <v>26</v>
      </c>
      <c r="L146" s="10" t="s">
        <v>27</v>
      </c>
      <c r="M146" s="10" t="s">
        <v>36</v>
      </c>
      <c r="N146" s="10" t="s">
        <v>29</v>
      </c>
      <c r="O146" s="11"/>
      <c r="Q146" s="13"/>
      <c r="R146" s="13"/>
    </row>
    <row r="147" ht="42.75" spans="1:18">
      <c r="A147" s="10" t="s">
        <v>559</v>
      </c>
      <c r="B147" s="10">
        <v>143</v>
      </c>
      <c r="C147" s="10" t="s">
        <v>560</v>
      </c>
      <c r="D147" s="10" t="s">
        <v>561</v>
      </c>
      <c r="E147" s="10" t="s">
        <v>533</v>
      </c>
      <c r="F147" s="10" t="s">
        <v>21</v>
      </c>
      <c r="G147" s="10" t="s">
        <v>562</v>
      </c>
      <c r="H147" s="10" t="s">
        <v>563</v>
      </c>
      <c r="I147" s="10" t="s">
        <v>175</v>
      </c>
      <c r="J147" s="10" t="s">
        <v>73</v>
      </c>
      <c r="K147" s="10" t="s">
        <v>26</v>
      </c>
      <c r="L147" s="10" t="s">
        <v>27</v>
      </c>
      <c r="M147" s="10" t="s">
        <v>36</v>
      </c>
      <c r="N147" s="10" t="s">
        <v>29</v>
      </c>
      <c r="O147" s="11"/>
      <c r="Q147" s="13"/>
      <c r="R147" s="13"/>
    </row>
    <row r="148" ht="42.75" spans="1:18">
      <c r="A148" s="10" t="s">
        <v>564</v>
      </c>
      <c r="B148" s="10">
        <v>144</v>
      </c>
      <c r="C148" s="10" t="s">
        <v>565</v>
      </c>
      <c r="D148" s="10" t="s">
        <v>566</v>
      </c>
      <c r="E148" s="10" t="s">
        <v>551</v>
      </c>
      <c r="F148" s="10" t="s">
        <v>21</v>
      </c>
      <c r="G148" s="10" t="s">
        <v>567</v>
      </c>
      <c r="H148" s="10" t="s">
        <v>505</v>
      </c>
      <c r="I148" s="10" t="s">
        <v>568</v>
      </c>
      <c r="J148" s="10" t="s">
        <v>507</v>
      </c>
      <c r="K148" s="10" t="s">
        <v>26</v>
      </c>
      <c r="L148" s="10" t="s">
        <v>27</v>
      </c>
      <c r="M148" s="10" t="s">
        <v>36</v>
      </c>
      <c r="N148" s="10" t="s">
        <v>29</v>
      </c>
      <c r="O148" s="11"/>
      <c r="Q148" s="13"/>
      <c r="R148" s="13"/>
    </row>
    <row r="149" ht="42.75" spans="1:18">
      <c r="A149" s="10" t="s">
        <v>569</v>
      </c>
      <c r="B149" s="10">
        <v>145</v>
      </c>
      <c r="C149" s="10" t="s">
        <v>570</v>
      </c>
      <c r="D149" s="10" t="s">
        <v>571</v>
      </c>
      <c r="E149" s="10" t="s">
        <v>572</v>
      </c>
      <c r="F149" s="10" t="s">
        <v>21</v>
      </c>
      <c r="G149" s="10" t="s">
        <v>122</v>
      </c>
      <c r="H149" s="10" t="s">
        <v>29</v>
      </c>
      <c r="I149" s="10" t="s">
        <v>470</v>
      </c>
      <c r="J149" s="10" t="s">
        <v>35</v>
      </c>
      <c r="K149" s="10" t="s">
        <v>26</v>
      </c>
      <c r="L149" s="10" t="s">
        <v>27</v>
      </c>
      <c r="M149" s="10" t="s">
        <v>28</v>
      </c>
      <c r="N149" s="10" t="s">
        <v>29</v>
      </c>
      <c r="O149" s="11"/>
      <c r="Q149" s="13"/>
      <c r="R149" s="13"/>
    </row>
    <row r="150" ht="28.5" spans="1:18">
      <c r="A150" s="10" t="s">
        <v>573</v>
      </c>
      <c r="B150" s="10">
        <v>146</v>
      </c>
      <c r="C150" s="10" t="s">
        <v>574</v>
      </c>
      <c r="D150" s="10" t="s">
        <v>29</v>
      </c>
      <c r="E150" s="10" t="s">
        <v>575</v>
      </c>
      <c r="F150" s="10" t="s">
        <v>21</v>
      </c>
      <c r="G150" s="10" t="s">
        <v>465</v>
      </c>
      <c r="H150" s="10" t="s">
        <v>29</v>
      </c>
      <c r="I150" s="10" t="s">
        <v>576</v>
      </c>
      <c r="J150" s="10" t="s">
        <v>35</v>
      </c>
      <c r="K150" s="10" t="s">
        <v>26</v>
      </c>
      <c r="L150" s="10" t="s">
        <v>27</v>
      </c>
      <c r="M150" s="10" t="s">
        <v>28</v>
      </c>
      <c r="N150" s="10" t="s">
        <v>29</v>
      </c>
      <c r="O150" s="11"/>
      <c r="Q150" s="13"/>
      <c r="R150" s="13"/>
    </row>
    <row r="151" ht="28.5" spans="1:18">
      <c r="A151" s="10" t="s">
        <v>577</v>
      </c>
      <c r="B151" s="10">
        <v>147</v>
      </c>
      <c r="C151" s="10" t="s">
        <v>578</v>
      </c>
      <c r="D151" s="10" t="s">
        <v>29</v>
      </c>
      <c r="E151" s="10" t="s">
        <v>575</v>
      </c>
      <c r="F151" s="10" t="s">
        <v>21</v>
      </c>
      <c r="G151" s="10" t="s">
        <v>579</v>
      </c>
      <c r="H151" s="10" t="s">
        <v>29</v>
      </c>
      <c r="I151" s="10" t="s">
        <v>576</v>
      </c>
      <c r="J151" s="10" t="s">
        <v>35</v>
      </c>
      <c r="K151" s="10" t="s">
        <v>26</v>
      </c>
      <c r="L151" s="10" t="s">
        <v>27</v>
      </c>
      <c r="M151" s="10" t="s">
        <v>28</v>
      </c>
      <c r="N151" s="10" t="s">
        <v>29</v>
      </c>
      <c r="O151" s="11"/>
      <c r="Q151" s="13"/>
      <c r="R151" s="13"/>
    </row>
    <row r="152" ht="42.75" spans="1:18">
      <c r="A152" s="10" t="s">
        <v>580</v>
      </c>
      <c r="B152" s="10">
        <v>148</v>
      </c>
      <c r="C152" s="10" t="s">
        <v>581</v>
      </c>
      <c r="D152" s="10" t="s">
        <v>29</v>
      </c>
      <c r="E152" s="10" t="s">
        <v>582</v>
      </c>
      <c r="F152" s="10" t="s">
        <v>21</v>
      </c>
      <c r="G152" s="10" t="s">
        <v>583</v>
      </c>
      <c r="H152" s="10" t="s">
        <v>29</v>
      </c>
      <c r="I152" s="10" t="s">
        <v>450</v>
      </c>
      <c r="J152" s="10" t="s">
        <v>35</v>
      </c>
      <c r="K152" s="10" t="s">
        <v>26</v>
      </c>
      <c r="L152" s="10" t="s">
        <v>58</v>
      </c>
      <c r="M152" s="10" t="s">
        <v>36</v>
      </c>
      <c r="N152" s="10" t="s">
        <v>29</v>
      </c>
      <c r="O152" s="11"/>
      <c r="Q152" s="13"/>
      <c r="R152" s="13"/>
    </row>
    <row r="153" ht="57" spans="1:18">
      <c r="A153" s="10" t="s">
        <v>584</v>
      </c>
      <c r="B153" s="10">
        <v>149</v>
      </c>
      <c r="C153" s="10" t="s">
        <v>472</v>
      </c>
      <c r="D153" s="10" t="s">
        <v>473</v>
      </c>
      <c r="E153" s="10" t="s">
        <v>474</v>
      </c>
      <c r="F153" s="10" t="s">
        <v>21</v>
      </c>
      <c r="G153" s="10" t="s">
        <v>585</v>
      </c>
      <c r="H153" s="10" t="s">
        <v>29</v>
      </c>
      <c r="I153" s="10" t="s">
        <v>414</v>
      </c>
      <c r="J153" s="10" t="s">
        <v>35</v>
      </c>
      <c r="K153" s="10" t="s">
        <v>26</v>
      </c>
      <c r="L153" s="10" t="s">
        <v>27</v>
      </c>
      <c r="M153" s="10" t="s">
        <v>28</v>
      </c>
      <c r="N153" s="10" t="s">
        <v>29</v>
      </c>
      <c r="O153" s="11"/>
      <c r="Q153" s="13"/>
      <c r="R153" s="13"/>
    </row>
    <row r="154" ht="42.75" spans="1:18">
      <c r="A154" s="10" t="s">
        <v>586</v>
      </c>
      <c r="B154" s="10">
        <v>150</v>
      </c>
      <c r="C154" s="10" t="s">
        <v>587</v>
      </c>
      <c r="D154" s="10" t="s">
        <v>29</v>
      </c>
      <c r="E154" s="10" t="s">
        <v>582</v>
      </c>
      <c r="F154" s="10" t="s">
        <v>21</v>
      </c>
      <c r="G154" s="10" t="s">
        <v>588</v>
      </c>
      <c r="H154" s="10" t="s">
        <v>29</v>
      </c>
      <c r="I154" s="10" t="s">
        <v>589</v>
      </c>
      <c r="J154" s="10" t="s">
        <v>35</v>
      </c>
      <c r="K154" s="10" t="s">
        <v>26</v>
      </c>
      <c r="L154" s="10" t="s">
        <v>58</v>
      </c>
      <c r="M154" s="10" t="s">
        <v>36</v>
      </c>
      <c r="N154" s="10" t="s">
        <v>29</v>
      </c>
      <c r="O154" s="11"/>
      <c r="Q154" s="13"/>
      <c r="R154" s="13"/>
    </row>
    <row r="155" ht="28.5" spans="1:18">
      <c r="A155" s="10" t="s">
        <v>590</v>
      </c>
      <c r="B155" s="10">
        <v>151</v>
      </c>
      <c r="C155" s="10" t="s">
        <v>591</v>
      </c>
      <c r="D155" s="10" t="s">
        <v>29</v>
      </c>
      <c r="E155" s="10" t="s">
        <v>592</v>
      </c>
      <c r="F155" s="10" t="s">
        <v>21</v>
      </c>
      <c r="G155" s="10" t="s">
        <v>465</v>
      </c>
      <c r="H155" s="10" t="s">
        <v>29</v>
      </c>
      <c r="I155" s="10" t="s">
        <v>593</v>
      </c>
      <c r="J155" s="10" t="s">
        <v>35</v>
      </c>
      <c r="K155" s="10" t="s">
        <v>26</v>
      </c>
      <c r="L155" s="10" t="s">
        <v>27</v>
      </c>
      <c r="M155" s="10" t="s">
        <v>28</v>
      </c>
      <c r="N155" s="10" t="s">
        <v>29</v>
      </c>
      <c r="O155" s="11"/>
      <c r="Q155" s="13"/>
      <c r="R155" s="13"/>
    </row>
    <row r="156" ht="28.5" spans="1:18">
      <c r="A156" s="10" t="s">
        <v>594</v>
      </c>
      <c r="B156" s="10">
        <v>152</v>
      </c>
      <c r="C156" s="10" t="s">
        <v>595</v>
      </c>
      <c r="D156" s="10" t="s">
        <v>596</v>
      </c>
      <c r="E156" s="10" t="s">
        <v>597</v>
      </c>
      <c r="F156" s="10" t="s">
        <v>21</v>
      </c>
      <c r="G156" s="10" t="s">
        <v>465</v>
      </c>
      <c r="H156" s="10" t="s">
        <v>29</v>
      </c>
      <c r="I156" s="10" t="s">
        <v>593</v>
      </c>
      <c r="J156" s="10" t="s">
        <v>35</v>
      </c>
      <c r="K156" s="10" t="s">
        <v>26</v>
      </c>
      <c r="L156" s="10" t="s">
        <v>27</v>
      </c>
      <c r="M156" s="10" t="s">
        <v>28</v>
      </c>
      <c r="N156" s="10" t="s">
        <v>29</v>
      </c>
      <c r="O156" s="11"/>
      <c r="Q156" s="13"/>
      <c r="R156" s="13"/>
    </row>
    <row r="157" ht="42.75" spans="1:18">
      <c r="A157" s="10" t="s">
        <v>598</v>
      </c>
      <c r="B157" s="10">
        <v>153</v>
      </c>
      <c r="C157" s="10" t="s">
        <v>599</v>
      </c>
      <c r="D157" s="10" t="s">
        <v>29</v>
      </c>
      <c r="E157" s="10" t="s">
        <v>600</v>
      </c>
      <c r="F157" s="10" t="s">
        <v>21</v>
      </c>
      <c r="G157" s="10" t="s">
        <v>601</v>
      </c>
      <c r="H157" s="10" t="s">
        <v>29</v>
      </c>
      <c r="I157" s="10" t="s">
        <v>396</v>
      </c>
      <c r="J157" s="10" t="s">
        <v>35</v>
      </c>
      <c r="K157" s="10" t="s">
        <v>26</v>
      </c>
      <c r="L157" s="10" t="s">
        <v>58</v>
      </c>
      <c r="M157" s="10" t="s">
        <v>36</v>
      </c>
      <c r="N157" s="10" t="s">
        <v>29</v>
      </c>
      <c r="O157" s="11"/>
      <c r="Q157" s="13"/>
      <c r="R157" s="13"/>
    </row>
    <row r="158" ht="28.5" spans="1:18">
      <c r="A158" s="10" t="s">
        <v>602</v>
      </c>
      <c r="B158" s="10">
        <v>154</v>
      </c>
      <c r="C158" s="10" t="s">
        <v>603</v>
      </c>
      <c r="D158" s="10" t="s">
        <v>29</v>
      </c>
      <c r="E158" s="10" t="s">
        <v>600</v>
      </c>
      <c r="F158" s="10" t="s">
        <v>21</v>
      </c>
      <c r="G158" s="10" t="s">
        <v>604</v>
      </c>
      <c r="H158" s="10" t="s">
        <v>29</v>
      </c>
      <c r="I158" s="10" t="s">
        <v>396</v>
      </c>
      <c r="J158" s="10" t="s">
        <v>35</v>
      </c>
      <c r="K158" s="10" t="s">
        <v>26</v>
      </c>
      <c r="L158" s="10" t="s">
        <v>27</v>
      </c>
      <c r="M158" s="10" t="s">
        <v>28</v>
      </c>
      <c r="N158" s="10" t="s">
        <v>29</v>
      </c>
      <c r="O158" s="11"/>
      <c r="Q158" s="13"/>
      <c r="R158" s="13"/>
    </row>
    <row r="159" ht="28.5" spans="1:18">
      <c r="A159" s="10" t="s">
        <v>605</v>
      </c>
      <c r="B159" s="10">
        <v>155</v>
      </c>
      <c r="C159" s="10" t="s">
        <v>606</v>
      </c>
      <c r="D159" s="10" t="s">
        <v>607</v>
      </c>
      <c r="E159" s="10" t="s">
        <v>600</v>
      </c>
      <c r="F159" s="10" t="s">
        <v>21</v>
      </c>
      <c r="G159" s="10" t="s">
        <v>122</v>
      </c>
      <c r="H159" s="10" t="s">
        <v>29</v>
      </c>
      <c r="I159" s="10" t="s">
        <v>450</v>
      </c>
      <c r="J159" s="10" t="s">
        <v>35</v>
      </c>
      <c r="K159" s="10" t="s">
        <v>26</v>
      </c>
      <c r="L159" s="10" t="s">
        <v>27</v>
      </c>
      <c r="M159" s="10" t="s">
        <v>28</v>
      </c>
      <c r="N159" s="10" t="s">
        <v>29</v>
      </c>
      <c r="O159" s="11"/>
      <c r="Q159" s="13"/>
      <c r="R159" s="13"/>
    </row>
    <row r="160" ht="42.75" spans="1:18">
      <c r="A160" s="10" t="s">
        <v>608</v>
      </c>
      <c r="B160" s="10">
        <v>156</v>
      </c>
      <c r="C160" s="10" t="s">
        <v>609</v>
      </c>
      <c r="D160" s="10" t="s">
        <v>610</v>
      </c>
      <c r="E160" s="10" t="s">
        <v>611</v>
      </c>
      <c r="F160" s="10" t="s">
        <v>21</v>
      </c>
      <c r="G160" s="10" t="s">
        <v>612</v>
      </c>
      <c r="H160" s="10" t="s">
        <v>613</v>
      </c>
      <c r="I160" s="10" t="s">
        <v>614</v>
      </c>
      <c r="J160" s="10" t="s">
        <v>152</v>
      </c>
      <c r="K160" s="10" t="s">
        <v>26</v>
      </c>
      <c r="L160" s="10" t="s">
        <v>58</v>
      </c>
      <c r="M160" s="10" t="s">
        <v>36</v>
      </c>
      <c r="N160" s="10" t="s">
        <v>29</v>
      </c>
      <c r="O160" s="11"/>
      <c r="Q160" s="13"/>
      <c r="R160" s="13"/>
    </row>
    <row r="161" ht="28.5" spans="1:18">
      <c r="A161" s="10" t="s">
        <v>615</v>
      </c>
      <c r="B161" s="10">
        <v>157</v>
      </c>
      <c r="C161" s="10" t="s">
        <v>616</v>
      </c>
      <c r="D161" s="10" t="s">
        <v>617</v>
      </c>
      <c r="E161" s="10" t="s">
        <v>597</v>
      </c>
      <c r="F161" s="10" t="s">
        <v>21</v>
      </c>
      <c r="G161" s="10" t="s">
        <v>618</v>
      </c>
      <c r="H161" s="10" t="s">
        <v>29</v>
      </c>
      <c r="I161" s="10" t="s">
        <v>593</v>
      </c>
      <c r="J161" s="10" t="s">
        <v>35</v>
      </c>
      <c r="K161" s="10" t="s">
        <v>26</v>
      </c>
      <c r="L161" s="10" t="s">
        <v>27</v>
      </c>
      <c r="M161" s="10" t="s">
        <v>28</v>
      </c>
      <c r="N161" s="10" t="s">
        <v>29</v>
      </c>
      <c r="O161" s="11"/>
      <c r="Q161" s="13"/>
      <c r="R161" s="13"/>
    </row>
    <row r="162" ht="42.75" spans="1:18">
      <c r="A162" s="10" t="s">
        <v>619</v>
      </c>
      <c r="B162" s="10">
        <v>158</v>
      </c>
      <c r="C162" s="10" t="s">
        <v>620</v>
      </c>
      <c r="D162" s="10" t="s">
        <v>621</v>
      </c>
      <c r="E162" s="10" t="s">
        <v>498</v>
      </c>
      <c r="F162" s="10" t="s">
        <v>21</v>
      </c>
      <c r="G162" s="10" t="s">
        <v>622</v>
      </c>
      <c r="H162" s="10" t="s">
        <v>623</v>
      </c>
      <c r="I162" s="10" t="s">
        <v>624</v>
      </c>
      <c r="J162" s="10" t="s">
        <v>146</v>
      </c>
      <c r="K162" s="10" t="s">
        <v>26</v>
      </c>
      <c r="L162" s="10" t="s">
        <v>58</v>
      </c>
      <c r="M162" s="10" t="s">
        <v>36</v>
      </c>
      <c r="N162" s="10" t="s">
        <v>29</v>
      </c>
      <c r="O162" s="11"/>
      <c r="Q162" s="13"/>
      <c r="R162" s="13"/>
    </row>
    <row r="163" ht="42.75" spans="1:18">
      <c r="A163" s="10" t="s">
        <v>625</v>
      </c>
      <c r="B163" s="10">
        <v>159</v>
      </c>
      <c r="C163" s="10" t="s">
        <v>626</v>
      </c>
      <c r="D163" s="10" t="s">
        <v>627</v>
      </c>
      <c r="E163" s="10" t="s">
        <v>503</v>
      </c>
      <c r="F163" s="10" t="s">
        <v>21</v>
      </c>
      <c r="G163" s="10" t="s">
        <v>628</v>
      </c>
      <c r="H163" s="10" t="s">
        <v>629</v>
      </c>
      <c r="I163" s="10" t="s">
        <v>630</v>
      </c>
      <c r="J163" s="10" t="s">
        <v>52</v>
      </c>
      <c r="K163" s="10" t="s">
        <v>26</v>
      </c>
      <c r="L163" s="10" t="s">
        <v>58</v>
      </c>
      <c r="M163" s="10" t="s">
        <v>36</v>
      </c>
      <c r="N163" s="10" t="s">
        <v>29</v>
      </c>
      <c r="O163" s="11"/>
      <c r="Q163" s="13"/>
      <c r="R163" s="13"/>
    </row>
    <row r="164" ht="42.75" spans="1:18">
      <c r="A164" s="10" t="s">
        <v>631</v>
      </c>
      <c r="B164" s="10">
        <v>160</v>
      </c>
      <c r="C164" s="10" t="s">
        <v>632</v>
      </c>
      <c r="D164" s="10" t="s">
        <v>633</v>
      </c>
      <c r="E164" s="10" t="s">
        <v>522</v>
      </c>
      <c r="F164" s="10" t="s">
        <v>21</v>
      </c>
      <c r="G164" s="10" t="s">
        <v>634</v>
      </c>
      <c r="H164" s="10" t="s">
        <v>71</v>
      </c>
      <c r="I164" s="10" t="s">
        <v>317</v>
      </c>
      <c r="J164" s="10" t="s">
        <v>635</v>
      </c>
      <c r="K164" s="10" t="s">
        <v>26</v>
      </c>
      <c r="L164" s="10" t="s">
        <v>58</v>
      </c>
      <c r="M164" s="10" t="s">
        <v>36</v>
      </c>
      <c r="N164" s="10" t="s">
        <v>29</v>
      </c>
      <c r="O164" s="11"/>
      <c r="Q164" s="13"/>
      <c r="R164" s="13"/>
    </row>
    <row r="165" ht="42.75" spans="1:18">
      <c r="A165" s="10" t="s">
        <v>636</v>
      </c>
      <c r="B165" s="10">
        <v>161</v>
      </c>
      <c r="C165" s="10" t="s">
        <v>637</v>
      </c>
      <c r="D165" s="10" t="s">
        <v>638</v>
      </c>
      <c r="E165" s="10" t="s">
        <v>522</v>
      </c>
      <c r="F165" s="10" t="s">
        <v>21</v>
      </c>
      <c r="G165" s="10" t="s">
        <v>639</v>
      </c>
      <c r="H165" s="10" t="s">
        <v>71</v>
      </c>
      <c r="I165" s="10" t="s">
        <v>640</v>
      </c>
      <c r="J165" s="10" t="s">
        <v>338</v>
      </c>
      <c r="K165" s="10" t="s">
        <v>26</v>
      </c>
      <c r="L165" s="10" t="s">
        <v>58</v>
      </c>
      <c r="M165" s="10" t="s">
        <v>36</v>
      </c>
      <c r="N165" s="10" t="s">
        <v>29</v>
      </c>
      <c r="O165" s="11"/>
      <c r="Q165" s="13"/>
      <c r="R165" s="13"/>
    </row>
    <row r="166" ht="42.75" spans="1:18">
      <c r="A166" s="10" t="s">
        <v>641</v>
      </c>
      <c r="B166" s="10">
        <v>162</v>
      </c>
      <c r="C166" s="10" t="s">
        <v>642</v>
      </c>
      <c r="D166" s="10" t="s">
        <v>643</v>
      </c>
      <c r="E166" s="10" t="s">
        <v>516</v>
      </c>
      <c r="F166" s="10" t="s">
        <v>21</v>
      </c>
      <c r="G166" s="10" t="s">
        <v>644</v>
      </c>
      <c r="H166" s="10" t="s">
        <v>272</v>
      </c>
      <c r="I166" s="10" t="s">
        <v>309</v>
      </c>
      <c r="J166" s="10" t="s">
        <v>152</v>
      </c>
      <c r="K166" s="10" t="s">
        <v>26</v>
      </c>
      <c r="L166" s="10" t="s">
        <v>58</v>
      </c>
      <c r="M166" s="10" t="s">
        <v>36</v>
      </c>
      <c r="N166" s="10" t="s">
        <v>29</v>
      </c>
      <c r="O166" s="11"/>
      <c r="Q166" s="13"/>
      <c r="R166" s="13"/>
    </row>
    <row r="167" ht="57" spans="1:18">
      <c r="A167" s="10" t="s">
        <v>645</v>
      </c>
      <c r="B167" s="10">
        <v>163</v>
      </c>
      <c r="C167" s="10" t="s">
        <v>646</v>
      </c>
      <c r="D167" s="10" t="s">
        <v>647</v>
      </c>
      <c r="E167" s="10" t="s">
        <v>533</v>
      </c>
      <c r="F167" s="10" t="s">
        <v>21</v>
      </c>
      <c r="G167" s="10" t="s">
        <v>648</v>
      </c>
      <c r="H167" s="10" t="s">
        <v>71</v>
      </c>
      <c r="I167" s="10" t="s">
        <v>649</v>
      </c>
      <c r="J167" s="10" t="s">
        <v>635</v>
      </c>
      <c r="K167" s="10" t="s">
        <v>26</v>
      </c>
      <c r="L167" s="10" t="s">
        <v>27</v>
      </c>
      <c r="M167" s="10" t="s">
        <v>36</v>
      </c>
      <c r="N167" s="10" t="s">
        <v>29</v>
      </c>
      <c r="O167" s="11"/>
      <c r="Q167" s="13"/>
      <c r="R167" s="13"/>
    </row>
    <row r="168" ht="99.75" spans="1:18">
      <c r="A168" s="10" t="s">
        <v>650</v>
      </c>
      <c r="B168" s="10">
        <v>164</v>
      </c>
      <c r="C168" s="10" t="s">
        <v>651</v>
      </c>
      <c r="D168" s="10" t="s">
        <v>652</v>
      </c>
      <c r="E168" s="10" t="s">
        <v>551</v>
      </c>
      <c r="F168" s="10" t="s">
        <v>21</v>
      </c>
      <c r="G168" s="10" t="s">
        <v>653</v>
      </c>
      <c r="H168" s="10" t="s">
        <v>654</v>
      </c>
      <c r="I168" s="10" t="s">
        <v>655</v>
      </c>
      <c r="J168" s="10" t="s">
        <v>507</v>
      </c>
      <c r="K168" s="10" t="s">
        <v>26</v>
      </c>
      <c r="L168" s="10" t="s">
        <v>27</v>
      </c>
      <c r="M168" s="10" t="s">
        <v>36</v>
      </c>
      <c r="N168" s="10" t="s">
        <v>29</v>
      </c>
      <c r="O168" s="11"/>
      <c r="Q168" s="13"/>
      <c r="R168" s="13"/>
    </row>
    <row r="169" ht="42.75" spans="1:18">
      <c r="A169" s="10" t="s">
        <v>656</v>
      </c>
      <c r="B169" s="10">
        <v>165</v>
      </c>
      <c r="C169" s="10" t="s">
        <v>657</v>
      </c>
      <c r="D169" s="10" t="s">
        <v>658</v>
      </c>
      <c r="E169" s="10" t="s">
        <v>659</v>
      </c>
      <c r="F169" s="10" t="s">
        <v>21</v>
      </c>
      <c r="G169" s="10" t="s">
        <v>660</v>
      </c>
      <c r="H169" s="10" t="s">
        <v>661</v>
      </c>
      <c r="I169" s="10" t="s">
        <v>662</v>
      </c>
      <c r="J169" s="10" t="s">
        <v>663</v>
      </c>
      <c r="K169" s="10" t="s">
        <v>26</v>
      </c>
      <c r="L169" s="10" t="s">
        <v>27</v>
      </c>
      <c r="M169" s="10" t="s">
        <v>36</v>
      </c>
      <c r="N169" s="10" t="s">
        <v>29</v>
      </c>
      <c r="O169" s="11"/>
      <c r="Q169" s="13"/>
      <c r="R169" s="13"/>
    </row>
    <row r="170" ht="42.75" spans="1:18">
      <c r="A170" s="10" t="s">
        <v>664</v>
      </c>
      <c r="B170" s="10">
        <v>166</v>
      </c>
      <c r="C170" s="10" t="s">
        <v>665</v>
      </c>
      <c r="D170" s="10" t="s">
        <v>666</v>
      </c>
      <c r="E170" s="10" t="s">
        <v>659</v>
      </c>
      <c r="F170" s="10" t="s">
        <v>21</v>
      </c>
      <c r="G170" s="10" t="s">
        <v>667</v>
      </c>
      <c r="H170" s="10" t="s">
        <v>668</v>
      </c>
      <c r="I170" s="10" t="s">
        <v>669</v>
      </c>
      <c r="J170" s="10" t="s">
        <v>670</v>
      </c>
      <c r="K170" s="10" t="s">
        <v>26</v>
      </c>
      <c r="L170" s="10" t="s">
        <v>27</v>
      </c>
      <c r="M170" s="10" t="s">
        <v>36</v>
      </c>
      <c r="N170" s="10" t="s">
        <v>29</v>
      </c>
      <c r="O170" s="11"/>
      <c r="Q170" s="13"/>
      <c r="R170" s="13"/>
    </row>
    <row r="171" ht="57" spans="1:18">
      <c r="A171" s="10" t="s">
        <v>671</v>
      </c>
      <c r="B171" s="10">
        <v>167</v>
      </c>
      <c r="C171" s="10" t="s">
        <v>672</v>
      </c>
      <c r="D171" s="10" t="s">
        <v>673</v>
      </c>
      <c r="E171" s="10" t="s">
        <v>659</v>
      </c>
      <c r="F171" s="10" t="s">
        <v>21</v>
      </c>
      <c r="G171" s="10" t="s">
        <v>674</v>
      </c>
      <c r="H171" s="10" t="s">
        <v>675</v>
      </c>
      <c r="I171" s="10" t="s">
        <v>182</v>
      </c>
      <c r="J171" s="10" t="s">
        <v>635</v>
      </c>
      <c r="K171" s="10" t="s">
        <v>26</v>
      </c>
      <c r="L171" s="10" t="s">
        <v>27</v>
      </c>
      <c r="M171" s="10" t="s">
        <v>36</v>
      </c>
      <c r="N171" s="10" t="s">
        <v>29</v>
      </c>
      <c r="O171" s="11"/>
      <c r="Q171" s="13"/>
      <c r="R171" s="13"/>
    </row>
    <row r="172" ht="28.5" spans="1:18">
      <c r="A172" s="10" t="s">
        <v>676</v>
      </c>
      <c r="B172" s="10">
        <v>168</v>
      </c>
      <c r="C172" s="10" t="s">
        <v>677</v>
      </c>
      <c r="D172" s="10" t="s">
        <v>29</v>
      </c>
      <c r="E172" s="10" t="s">
        <v>678</v>
      </c>
      <c r="F172" s="10" t="s">
        <v>21</v>
      </c>
      <c r="G172" s="10" t="s">
        <v>679</v>
      </c>
      <c r="H172" s="10" t="s">
        <v>29</v>
      </c>
      <c r="I172" s="10" t="s">
        <v>680</v>
      </c>
      <c r="J172" s="10" t="s">
        <v>35</v>
      </c>
      <c r="K172" s="10" t="s">
        <v>26</v>
      </c>
      <c r="L172" s="10" t="s">
        <v>27</v>
      </c>
      <c r="M172" s="10" t="s">
        <v>28</v>
      </c>
      <c r="N172" s="10" t="s">
        <v>29</v>
      </c>
      <c r="O172" s="11"/>
      <c r="Q172" s="13"/>
      <c r="R172" s="13"/>
    </row>
    <row r="173" ht="28.5" spans="1:18">
      <c r="A173" s="10" t="s">
        <v>681</v>
      </c>
      <c r="B173" s="10">
        <v>169</v>
      </c>
      <c r="C173" s="10" t="s">
        <v>682</v>
      </c>
      <c r="D173" s="10" t="s">
        <v>29</v>
      </c>
      <c r="E173" s="10" t="s">
        <v>575</v>
      </c>
      <c r="F173" s="10" t="s">
        <v>21</v>
      </c>
      <c r="G173" s="10" t="s">
        <v>266</v>
      </c>
      <c r="H173" s="10" t="s">
        <v>29</v>
      </c>
      <c r="I173" s="10" t="s">
        <v>593</v>
      </c>
      <c r="J173" s="10" t="s">
        <v>35</v>
      </c>
      <c r="K173" s="10" t="s">
        <v>26</v>
      </c>
      <c r="L173" s="10" t="s">
        <v>27</v>
      </c>
      <c r="M173" s="10" t="s">
        <v>28</v>
      </c>
      <c r="N173" s="10" t="s">
        <v>29</v>
      </c>
      <c r="O173" s="11"/>
      <c r="Q173" s="13"/>
      <c r="R173" s="13"/>
    </row>
    <row r="174" ht="42.75" spans="1:18">
      <c r="A174" s="10" t="s">
        <v>683</v>
      </c>
      <c r="B174" s="10">
        <v>170</v>
      </c>
      <c r="C174" s="10" t="s">
        <v>684</v>
      </c>
      <c r="D174" s="10" t="s">
        <v>29</v>
      </c>
      <c r="E174" s="10" t="s">
        <v>685</v>
      </c>
      <c r="F174" s="10" t="s">
        <v>21</v>
      </c>
      <c r="G174" s="10" t="s">
        <v>366</v>
      </c>
      <c r="H174" s="10" t="s">
        <v>29</v>
      </c>
      <c r="I174" s="10" t="s">
        <v>576</v>
      </c>
      <c r="J174" s="10" t="s">
        <v>35</v>
      </c>
      <c r="K174" s="10" t="s">
        <v>26</v>
      </c>
      <c r="L174" s="10" t="s">
        <v>58</v>
      </c>
      <c r="M174" s="10" t="s">
        <v>36</v>
      </c>
      <c r="N174" s="10" t="s">
        <v>29</v>
      </c>
      <c r="O174" s="11"/>
      <c r="Q174" s="13"/>
      <c r="R174" s="13"/>
    </row>
    <row r="175" ht="42.75" spans="1:18">
      <c r="A175" s="10" t="s">
        <v>686</v>
      </c>
      <c r="B175" s="10">
        <v>171</v>
      </c>
      <c r="C175" s="10" t="s">
        <v>687</v>
      </c>
      <c r="D175" s="10" t="s">
        <v>688</v>
      </c>
      <c r="E175" s="10" t="s">
        <v>689</v>
      </c>
      <c r="F175" s="10" t="s">
        <v>21</v>
      </c>
      <c r="G175" s="10" t="s">
        <v>690</v>
      </c>
      <c r="H175" s="10" t="s">
        <v>29</v>
      </c>
      <c r="I175" s="10" t="s">
        <v>680</v>
      </c>
      <c r="J175" s="10" t="s">
        <v>35</v>
      </c>
      <c r="K175" s="10" t="s">
        <v>26</v>
      </c>
      <c r="L175" s="10" t="s">
        <v>27</v>
      </c>
      <c r="M175" s="10" t="s">
        <v>36</v>
      </c>
      <c r="N175" s="10" t="s">
        <v>29</v>
      </c>
      <c r="O175" s="11"/>
      <c r="Q175" s="13"/>
      <c r="R175" s="13"/>
    </row>
    <row r="176" ht="28.5" spans="1:18">
      <c r="A176" s="10" t="s">
        <v>691</v>
      </c>
      <c r="B176" s="10">
        <v>172</v>
      </c>
      <c r="C176" s="10" t="s">
        <v>692</v>
      </c>
      <c r="D176" s="10" t="s">
        <v>693</v>
      </c>
      <c r="E176" s="10" t="s">
        <v>592</v>
      </c>
      <c r="F176" s="10" t="s">
        <v>21</v>
      </c>
      <c r="G176" s="10" t="s">
        <v>313</v>
      </c>
      <c r="H176" s="10" t="s">
        <v>29</v>
      </c>
      <c r="I176" s="10" t="s">
        <v>593</v>
      </c>
      <c r="J176" s="10" t="s">
        <v>35</v>
      </c>
      <c r="K176" s="10" t="s">
        <v>26</v>
      </c>
      <c r="L176" s="10" t="s">
        <v>27</v>
      </c>
      <c r="M176" s="10" t="s">
        <v>28</v>
      </c>
      <c r="N176" s="10" t="s">
        <v>29</v>
      </c>
      <c r="O176" s="11"/>
      <c r="Q176" s="13"/>
      <c r="R176" s="13"/>
    </row>
    <row r="177" ht="42.75" spans="1:18">
      <c r="A177" s="10" t="s">
        <v>694</v>
      </c>
      <c r="B177" s="10">
        <v>173</v>
      </c>
      <c r="C177" s="10" t="s">
        <v>219</v>
      </c>
      <c r="D177" s="10" t="s">
        <v>695</v>
      </c>
      <c r="E177" s="10" t="s">
        <v>592</v>
      </c>
      <c r="F177" s="10" t="s">
        <v>21</v>
      </c>
      <c r="G177" s="10" t="s">
        <v>696</v>
      </c>
      <c r="H177" s="10" t="s">
        <v>29</v>
      </c>
      <c r="I177" s="10" t="s">
        <v>593</v>
      </c>
      <c r="J177" s="10" t="s">
        <v>35</v>
      </c>
      <c r="K177" s="10" t="s">
        <v>26</v>
      </c>
      <c r="L177" s="10" t="s">
        <v>27</v>
      </c>
      <c r="M177" s="10" t="s">
        <v>28</v>
      </c>
      <c r="N177" s="10" t="s">
        <v>29</v>
      </c>
      <c r="O177" s="11"/>
      <c r="Q177" s="13"/>
      <c r="R177" s="13"/>
    </row>
    <row r="178" ht="42.75" spans="1:18">
      <c r="A178" s="10" t="s">
        <v>697</v>
      </c>
      <c r="B178" s="10">
        <v>174</v>
      </c>
      <c r="C178" s="10" t="s">
        <v>698</v>
      </c>
      <c r="D178" s="10" t="s">
        <v>699</v>
      </c>
      <c r="E178" s="10" t="s">
        <v>689</v>
      </c>
      <c r="F178" s="10" t="s">
        <v>21</v>
      </c>
      <c r="G178" s="10" t="s">
        <v>353</v>
      </c>
      <c r="H178" s="10" t="s">
        <v>29</v>
      </c>
      <c r="I178" s="10" t="s">
        <v>576</v>
      </c>
      <c r="J178" s="10" t="s">
        <v>35</v>
      </c>
      <c r="K178" s="10" t="s">
        <v>26</v>
      </c>
      <c r="L178" s="10" t="s">
        <v>58</v>
      </c>
      <c r="M178" s="10" t="s">
        <v>36</v>
      </c>
      <c r="N178" s="10" t="s">
        <v>29</v>
      </c>
      <c r="O178" s="11"/>
      <c r="Q178" s="13"/>
      <c r="R178" s="13"/>
    </row>
    <row r="179" ht="42.75" spans="1:18">
      <c r="A179" s="10" t="s">
        <v>700</v>
      </c>
      <c r="B179" s="10">
        <v>175</v>
      </c>
      <c r="C179" s="10" t="s">
        <v>687</v>
      </c>
      <c r="D179" s="10" t="s">
        <v>688</v>
      </c>
      <c r="E179" s="10" t="s">
        <v>689</v>
      </c>
      <c r="F179" s="10" t="s">
        <v>21</v>
      </c>
      <c r="G179" s="10" t="s">
        <v>701</v>
      </c>
      <c r="H179" s="10" t="s">
        <v>29</v>
      </c>
      <c r="I179" s="10" t="s">
        <v>680</v>
      </c>
      <c r="J179" s="10" t="s">
        <v>35</v>
      </c>
      <c r="K179" s="10" t="s">
        <v>26</v>
      </c>
      <c r="L179" s="10" t="s">
        <v>27</v>
      </c>
      <c r="M179" s="10" t="s">
        <v>36</v>
      </c>
      <c r="N179" s="10" t="s">
        <v>29</v>
      </c>
      <c r="O179" s="11"/>
      <c r="Q179" s="13"/>
      <c r="R179" s="13"/>
    </row>
    <row r="180" ht="42.75" spans="1:18">
      <c r="A180" s="10" t="s">
        <v>702</v>
      </c>
      <c r="B180" s="10">
        <v>176</v>
      </c>
      <c r="C180" s="10" t="s">
        <v>703</v>
      </c>
      <c r="D180" s="10" t="s">
        <v>704</v>
      </c>
      <c r="E180" s="10" t="s">
        <v>597</v>
      </c>
      <c r="F180" s="10" t="s">
        <v>21</v>
      </c>
      <c r="G180" s="10" t="s">
        <v>696</v>
      </c>
      <c r="H180" s="10" t="s">
        <v>29</v>
      </c>
      <c r="I180" s="10" t="s">
        <v>593</v>
      </c>
      <c r="J180" s="10" t="s">
        <v>35</v>
      </c>
      <c r="K180" s="10" t="s">
        <v>26</v>
      </c>
      <c r="L180" s="10" t="s">
        <v>27</v>
      </c>
      <c r="M180" s="10" t="s">
        <v>28</v>
      </c>
      <c r="N180" s="10" t="s">
        <v>29</v>
      </c>
      <c r="O180" s="11"/>
      <c r="Q180" s="13"/>
      <c r="R180" s="13"/>
    </row>
    <row r="181" ht="42.75" spans="1:18">
      <c r="A181" s="10" t="s">
        <v>705</v>
      </c>
      <c r="B181" s="10">
        <v>177</v>
      </c>
      <c r="C181" s="10" t="s">
        <v>706</v>
      </c>
      <c r="D181" s="10" t="s">
        <v>707</v>
      </c>
      <c r="E181" s="10" t="s">
        <v>708</v>
      </c>
      <c r="F181" s="10" t="s">
        <v>21</v>
      </c>
      <c r="G181" s="10" t="s">
        <v>709</v>
      </c>
      <c r="H181" s="10" t="s">
        <v>654</v>
      </c>
      <c r="I181" s="10" t="s">
        <v>309</v>
      </c>
      <c r="J181" s="10" t="s">
        <v>507</v>
      </c>
      <c r="K181" s="10" t="s">
        <v>26</v>
      </c>
      <c r="L181" s="10" t="s">
        <v>27</v>
      </c>
      <c r="M181" s="10" t="s">
        <v>36</v>
      </c>
      <c r="N181" s="10" t="s">
        <v>29</v>
      </c>
      <c r="O181" s="11"/>
      <c r="Q181" s="13"/>
      <c r="R181" s="13"/>
    </row>
    <row r="182" ht="42.75" spans="1:18">
      <c r="A182" s="10" t="s">
        <v>710</v>
      </c>
      <c r="B182" s="10">
        <v>178</v>
      </c>
      <c r="C182" s="10" t="s">
        <v>275</v>
      </c>
      <c r="D182" s="10" t="s">
        <v>276</v>
      </c>
      <c r="E182" s="10" t="s">
        <v>711</v>
      </c>
      <c r="F182" s="10" t="s">
        <v>21</v>
      </c>
      <c r="G182" s="10" t="s">
        <v>712</v>
      </c>
      <c r="H182" s="10" t="s">
        <v>29</v>
      </c>
      <c r="I182" s="10" t="s">
        <v>576</v>
      </c>
      <c r="J182" s="10" t="s">
        <v>35</v>
      </c>
      <c r="K182" s="10" t="s">
        <v>26</v>
      </c>
      <c r="L182" s="10" t="s">
        <v>58</v>
      </c>
      <c r="M182" s="10" t="s">
        <v>36</v>
      </c>
      <c r="N182" s="10" t="s">
        <v>29</v>
      </c>
      <c r="O182" s="11"/>
      <c r="Q182" s="13"/>
      <c r="R182" s="13"/>
    </row>
    <row r="183" ht="42.75" spans="1:18">
      <c r="A183" s="10" t="s">
        <v>713</v>
      </c>
      <c r="B183" s="10">
        <v>179</v>
      </c>
      <c r="C183" s="10" t="s">
        <v>714</v>
      </c>
      <c r="D183" s="10" t="s">
        <v>29</v>
      </c>
      <c r="E183" s="10" t="s">
        <v>715</v>
      </c>
      <c r="F183" s="10" t="s">
        <v>21</v>
      </c>
      <c r="G183" s="10" t="s">
        <v>83</v>
      </c>
      <c r="H183" s="10" t="s">
        <v>29</v>
      </c>
      <c r="I183" s="10" t="s">
        <v>716</v>
      </c>
      <c r="J183" s="10" t="s">
        <v>35</v>
      </c>
      <c r="K183" s="10" t="s">
        <v>26</v>
      </c>
      <c r="L183" s="10" t="s">
        <v>58</v>
      </c>
      <c r="M183" s="10" t="s">
        <v>36</v>
      </c>
      <c r="N183" s="10" t="s">
        <v>29</v>
      </c>
      <c r="O183" s="11"/>
      <c r="Q183" s="13"/>
      <c r="R183" s="13"/>
    </row>
    <row r="184" ht="42.75" spans="1:18">
      <c r="A184" s="10" t="s">
        <v>717</v>
      </c>
      <c r="B184" s="10">
        <v>180</v>
      </c>
      <c r="C184" s="10" t="s">
        <v>718</v>
      </c>
      <c r="D184" s="10" t="s">
        <v>29</v>
      </c>
      <c r="E184" s="10" t="s">
        <v>719</v>
      </c>
      <c r="F184" s="10" t="s">
        <v>21</v>
      </c>
      <c r="G184" s="10" t="s">
        <v>720</v>
      </c>
      <c r="H184" s="10" t="s">
        <v>29</v>
      </c>
      <c r="I184" s="10" t="s">
        <v>716</v>
      </c>
      <c r="J184" s="10" t="s">
        <v>35</v>
      </c>
      <c r="K184" s="10" t="s">
        <v>26</v>
      </c>
      <c r="L184" s="10" t="s">
        <v>58</v>
      </c>
      <c r="M184" s="10" t="s">
        <v>36</v>
      </c>
      <c r="N184" s="10" t="s">
        <v>29</v>
      </c>
      <c r="O184" s="11"/>
      <c r="Q184" s="13"/>
      <c r="R184" s="13"/>
    </row>
    <row r="185" ht="28.5" spans="1:18">
      <c r="A185" s="10" t="s">
        <v>721</v>
      </c>
      <c r="B185" s="10">
        <v>181</v>
      </c>
      <c r="C185" s="10" t="s">
        <v>722</v>
      </c>
      <c r="D185" s="10" t="s">
        <v>29</v>
      </c>
      <c r="E185" s="10" t="s">
        <v>678</v>
      </c>
      <c r="F185" s="10" t="s">
        <v>21</v>
      </c>
      <c r="G185" s="10" t="s">
        <v>723</v>
      </c>
      <c r="H185" s="10" t="s">
        <v>29</v>
      </c>
      <c r="I185" s="10" t="s">
        <v>680</v>
      </c>
      <c r="J185" s="10" t="s">
        <v>35</v>
      </c>
      <c r="K185" s="10" t="s">
        <v>26</v>
      </c>
      <c r="L185" s="10" t="s">
        <v>27</v>
      </c>
      <c r="M185" s="10" t="s">
        <v>28</v>
      </c>
      <c r="N185" s="10" t="s">
        <v>29</v>
      </c>
      <c r="O185" s="11"/>
      <c r="Q185" s="13"/>
      <c r="R185" s="13"/>
    </row>
    <row r="186" ht="28.5" spans="1:18">
      <c r="A186" s="10" t="s">
        <v>724</v>
      </c>
      <c r="B186" s="10">
        <v>182</v>
      </c>
      <c r="C186" s="10" t="s">
        <v>725</v>
      </c>
      <c r="D186" s="10" t="s">
        <v>29</v>
      </c>
      <c r="E186" s="10" t="s">
        <v>678</v>
      </c>
      <c r="F186" s="10" t="s">
        <v>21</v>
      </c>
      <c r="G186" s="10" t="s">
        <v>400</v>
      </c>
      <c r="H186" s="10" t="s">
        <v>29</v>
      </c>
      <c r="I186" s="10" t="s">
        <v>423</v>
      </c>
      <c r="J186" s="10" t="s">
        <v>35</v>
      </c>
      <c r="K186" s="10" t="s">
        <v>26</v>
      </c>
      <c r="L186" s="10" t="s">
        <v>27</v>
      </c>
      <c r="M186" s="10" t="s">
        <v>28</v>
      </c>
      <c r="N186" s="10" t="s">
        <v>29</v>
      </c>
      <c r="O186" s="11"/>
      <c r="Q186" s="13"/>
      <c r="R186" s="13"/>
    </row>
    <row r="187" ht="42.75" spans="1:18">
      <c r="A187" s="10" t="s">
        <v>726</v>
      </c>
      <c r="B187" s="10">
        <v>183</v>
      </c>
      <c r="C187" s="10" t="s">
        <v>727</v>
      </c>
      <c r="D187" s="10" t="s">
        <v>728</v>
      </c>
      <c r="E187" s="10" t="s">
        <v>685</v>
      </c>
      <c r="F187" s="10" t="s">
        <v>21</v>
      </c>
      <c r="G187" s="10" t="s">
        <v>154</v>
      </c>
      <c r="H187" s="10" t="s">
        <v>29</v>
      </c>
      <c r="I187" s="10" t="s">
        <v>593</v>
      </c>
      <c r="J187" s="10" t="s">
        <v>35</v>
      </c>
      <c r="K187" s="10" t="s">
        <v>26</v>
      </c>
      <c r="L187" s="10" t="s">
        <v>27</v>
      </c>
      <c r="M187" s="10" t="s">
        <v>36</v>
      </c>
      <c r="N187" s="10" t="s">
        <v>29</v>
      </c>
      <c r="O187" s="11"/>
      <c r="Q187" s="13"/>
      <c r="R187" s="13"/>
    </row>
    <row r="188" ht="42.75" spans="1:18">
      <c r="A188" s="10" t="s">
        <v>729</v>
      </c>
      <c r="B188" s="10">
        <v>184</v>
      </c>
      <c r="C188" s="10" t="s">
        <v>727</v>
      </c>
      <c r="D188" s="10" t="s">
        <v>728</v>
      </c>
      <c r="E188" s="10" t="s">
        <v>685</v>
      </c>
      <c r="F188" s="10" t="s">
        <v>21</v>
      </c>
      <c r="G188" s="10" t="s">
        <v>262</v>
      </c>
      <c r="H188" s="10" t="s">
        <v>29</v>
      </c>
      <c r="I188" s="10" t="s">
        <v>593</v>
      </c>
      <c r="J188" s="10" t="s">
        <v>35</v>
      </c>
      <c r="K188" s="10" t="s">
        <v>26</v>
      </c>
      <c r="L188" s="10" t="s">
        <v>58</v>
      </c>
      <c r="M188" s="10" t="s">
        <v>36</v>
      </c>
      <c r="N188" s="10" t="s">
        <v>29</v>
      </c>
      <c r="O188" s="11"/>
      <c r="Q188" s="13"/>
      <c r="R188" s="13"/>
    </row>
    <row r="189" ht="42.75" spans="1:18">
      <c r="A189" s="10" t="s">
        <v>730</v>
      </c>
      <c r="B189" s="10">
        <v>185</v>
      </c>
      <c r="C189" s="10" t="s">
        <v>731</v>
      </c>
      <c r="D189" s="10" t="s">
        <v>732</v>
      </c>
      <c r="E189" s="10" t="s">
        <v>733</v>
      </c>
      <c r="F189" s="10" t="s">
        <v>21</v>
      </c>
      <c r="G189" s="10" t="s">
        <v>734</v>
      </c>
      <c r="H189" s="10" t="s">
        <v>29</v>
      </c>
      <c r="I189" s="10" t="s">
        <v>716</v>
      </c>
      <c r="J189" s="10" t="s">
        <v>35</v>
      </c>
      <c r="K189" s="10" t="s">
        <v>26</v>
      </c>
      <c r="L189" s="10" t="s">
        <v>58</v>
      </c>
      <c r="M189" s="10" t="s">
        <v>36</v>
      </c>
      <c r="N189" s="10" t="s">
        <v>29</v>
      </c>
      <c r="O189" s="11"/>
      <c r="Q189" s="13"/>
      <c r="R189" s="13"/>
    </row>
    <row r="190" ht="42.75" spans="1:18">
      <c r="A190" s="10" t="s">
        <v>735</v>
      </c>
      <c r="B190" s="10">
        <v>186</v>
      </c>
      <c r="C190" s="10" t="s">
        <v>731</v>
      </c>
      <c r="D190" s="10" t="s">
        <v>732</v>
      </c>
      <c r="E190" s="10" t="s">
        <v>733</v>
      </c>
      <c r="F190" s="10" t="s">
        <v>21</v>
      </c>
      <c r="G190" s="10" t="s">
        <v>201</v>
      </c>
      <c r="H190" s="10" t="s">
        <v>29</v>
      </c>
      <c r="I190" s="10" t="s">
        <v>716</v>
      </c>
      <c r="J190" s="10" t="s">
        <v>35</v>
      </c>
      <c r="K190" s="10" t="s">
        <v>26</v>
      </c>
      <c r="L190" s="10" t="s">
        <v>58</v>
      </c>
      <c r="M190" s="10" t="s">
        <v>36</v>
      </c>
      <c r="N190" s="10" t="s">
        <v>29</v>
      </c>
      <c r="O190" s="11"/>
      <c r="Q190" s="13"/>
      <c r="R190" s="13"/>
    </row>
    <row r="191" ht="42.75" spans="1:18">
      <c r="A191" s="10" t="s">
        <v>736</v>
      </c>
      <c r="B191" s="10">
        <v>187</v>
      </c>
      <c r="C191" s="10" t="s">
        <v>737</v>
      </c>
      <c r="D191" s="10" t="s">
        <v>29</v>
      </c>
      <c r="E191" s="10" t="s">
        <v>711</v>
      </c>
      <c r="F191" s="10" t="s">
        <v>21</v>
      </c>
      <c r="G191" s="10" t="s">
        <v>738</v>
      </c>
      <c r="H191" s="10" t="s">
        <v>29</v>
      </c>
      <c r="I191" s="10" t="s">
        <v>576</v>
      </c>
      <c r="J191" s="10" t="s">
        <v>35</v>
      </c>
      <c r="K191" s="10" t="s">
        <v>26</v>
      </c>
      <c r="L191" s="10" t="s">
        <v>58</v>
      </c>
      <c r="M191" s="10" t="s">
        <v>36</v>
      </c>
      <c r="N191" s="10" t="s">
        <v>29</v>
      </c>
      <c r="O191" s="11"/>
      <c r="Q191" s="13"/>
      <c r="R191" s="13"/>
    </row>
    <row r="192" ht="57" spans="1:18">
      <c r="A192" s="10" t="s">
        <v>739</v>
      </c>
      <c r="B192" s="10">
        <v>188</v>
      </c>
      <c r="C192" s="10" t="s">
        <v>740</v>
      </c>
      <c r="D192" s="10" t="s">
        <v>741</v>
      </c>
      <c r="E192" s="10" t="s">
        <v>708</v>
      </c>
      <c r="F192" s="10" t="s">
        <v>21</v>
      </c>
      <c r="G192" s="10" t="s">
        <v>742</v>
      </c>
      <c r="H192" s="10" t="s">
        <v>743</v>
      </c>
      <c r="I192" s="10" t="s">
        <v>548</v>
      </c>
      <c r="J192" s="10" t="s">
        <v>152</v>
      </c>
      <c r="K192" s="10" t="s">
        <v>26</v>
      </c>
      <c r="L192" s="10" t="s">
        <v>58</v>
      </c>
      <c r="M192" s="10" t="s">
        <v>36</v>
      </c>
      <c r="N192" s="10" t="s">
        <v>29</v>
      </c>
      <c r="O192" s="11"/>
      <c r="Q192" s="13"/>
      <c r="R192" s="13"/>
    </row>
    <row r="193" ht="42.75" spans="1:18">
      <c r="A193" s="10" t="s">
        <v>744</v>
      </c>
      <c r="B193" s="10">
        <v>189</v>
      </c>
      <c r="C193" s="10" t="s">
        <v>745</v>
      </c>
      <c r="D193" s="10" t="s">
        <v>29</v>
      </c>
      <c r="E193" s="10" t="s">
        <v>711</v>
      </c>
      <c r="F193" s="10" t="s">
        <v>21</v>
      </c>
      <c r="G193" s="10" t="s">
        <v>720</v>
      </c>
      <c r="H193" s="10" t="s">
        <v>29</v>
      </c>
      <c r="I193" s="10" t="s">
        <v>680</v>
      </c>
      <c r="J193" s="10" t="s">
        <v>35</v>
      </c>
      <c r="K193" s="10" t="s">
        <v>26</v>
      </c>
      <c r="L193" s="10" t="s">
        <v>58</v>
      </c>
      <c r="M193" s="10" t="s">
        <v>36</v>
      </c>
      <c r="N193" s="10" t="s">
        <v>29</v>
      </c>
      <c r="O193" s="11"/>
      <c r="Q193" s="13"/>
      <c r="R193" s="13"/>
    </row>
    <row r="194" ht="42.75" spans="1:18">
      <c r="A194" s="10" t="s">
        <v>746</v>
      </c>
      <c r="B194" s="10">
        <v>190</v>
      </c>
      <c r="C194" s="10" t="s">
        <v>747</v>
      </c>
      <c r="D194" s="10" t="s">
        <v>29</v>
      </c>
      <c r="E194" s="10" t="s">
        <v>715</v>
      </c>
      <c r="F194" s="10" t="s">
        <v>21</v>
      </c>
      <c r="G194" s="10" t="s">
        <v>353</v>
      </c>
      <c r="H194" s="10" t="s">
        <v>29</v>
      </c>
      <c r="I194" s="10" t="s">
        <v>716</v>
      </c>
      <c r="J194" s="10" t="s">
        <v>35</v>
      </c>
      <c r="K194" s="10" t="s">
        <v>26</v>
      </c>
      <c r="L194" s="10" t="s">
        <v>58</v>
      </c>
      <c r="M194" s="10" t="s">
        <v>36</v>
      </c>
      <c r="N194" s="10" t="s">
        <v>29</v>
      </c>
      <c r="O194" s="11"/>
      <c r="Q194" s="13"/>
      <c r="R194" s="13"/>
    </row>
    <row r="195" ht="42.75" spans="1:18">
      <c r="A195" s="10" t="s">
        <v>748</v>
      </c>
      <c r="B195" s="10">
        <v>191</v>
      </c>
      <c r="C195" s="10" t="s">
        <v>749</v>
      </c>
      <c r="D195" s="10" t="s">
        <v>29</v>
      </c>
      <c r="E195" s="10" t="s">
        <v>750</v>
      </c>
      <c r="F195" s="10" t="s">
        <v>21</v>
      </c>
      <c r="G195" s="10" t="s">
        <v>720</v>
      </c>
      <c r="H195" s="10" t="s">
        <v>29</v>
      </c>
      <c r="I195" s="10" t="s">
        <v>751</v>
      </c>
      <c r="J195" s="10" t="s">
        <v>35</v>
      </c>
      <c r="K195" s="10" t="s">
        <v>26</v>
      </c>
      <c r="L195" s="10" t="s">
        <v>58</v>
      </c>
      <c r="M195" s="10" t="s">
        <v>36</v>
      </c>
      <c r="N195" s="10" t="s">
        <v>29</v>
      </c>
      <c r="O195" s="11"/>
      <c r="Q195" s="13"/>
      <c r="R195" s="13"/>
    </row>
    <row r="196" ht="42.75" spans="1:18">
      <c r="A196" s="10" t="s">
        <v>752</v>
      </c>
      <c r="B196" s="10">
        <v>192</v>
      </c>
      <c r="C196" s="10" t="s">
        <v>753</v>
      </c>
      <c r="D196" s="10" t="s">
        <v>29</v>
      </c>
      <c r="E196" s="10" t="s">
        <v>719</v>
      </c>
      <c r="F196" s="10" t="s">
        <v>21</v>
      </c>
      <c r="G196" s="10" t="s">
        <v>754</v>
      </c>
      <c r="H196" s="10" t="s">
        <v>29</v>
      </c>
      <c r="I196" s="10" t="s">
        <v>716</v>
      </c>
      <c r="J196" s="10" t="s">
        <v>35</v>
      </c>
      <c r="K196" s="10" t="s">
        <v>26</v>
      </c>
      <c r="L196" s="10" t="s">
        <v>58</v>
      </c>
      <c r="M196" s="10" t="s">
        <v>36</v>
      </c>
      <c r="N196" s="10" t="s">
        <v>29</v>
      </c>
      <c r="O196" s="11"/>
      <c r="Q196" s="13"/>
      <c r="R196" s="13"/>
    </row>
    <row r="197" ht="42.75" spans="1:18">
      <c r="A197" s="10" t="s">
        <v>755</v>
      </c>
      <c r="B197" s="10">
        <v>193</v>
      </c>
      <c r="C197" s="10" t="s">
        <v>756</v>
      </c>
      <c r="D197" s="10" t="s">
        <v>29</v>
      </c>
      <c r="E197" s="10" t="s">
        <v>719</v>
      </c>
      <c r="F197" s="10" t="s">
        <v>21</v>
      </c>
      <c r="G197" s="10" t="s">
        <v>262</v>
      </c>
      <c r="H197" s="10" t="s">
        <v>29</v>
      </c>
      <c r="I197" s="10" t="s">
        <v>716</v>
      </c>
      <c r="J197" s="10" t="s">
        <v>35</v>
      </c>
      <c r="K197" s="10" t="s">
        <v>26</v>
      </c>
      <c r="L197" s="10" t="s">
        <v>58</v>
      </c>
      <c r="M197" s="10" t="s">
        <v>36</v>
      </c>
      <c r="N197" s="10" t="s">
        <v>29</v>
      </c>
      <c r="O197" s="11"/>
      <c r="Q197" s="13"/>
      <c r="R197" s="13"/>
    </row>
    <row r="198" ht="42.75" spans="1:18">
      <c r="A198" s="10" t="s">
        <v>757</v>
      </c>
      <c r="B198" s="10">
        <v>194</v>
      </c>
      <c r="C198" s="10" t="s">
        <v>758</v>
      </c>
      <c r="D198" s="10" t="s">
        <v>29</v>
      </c>
      <c r="E198" s="10" t="s">
        <v>759</v>
      </c>
      <c r="F198" s="10" t="s">
        <v>21</v>
      </c>
      <c r="G198" s="10" t="s">
        <v>760</v>
      </c>
      <c r="H198" s="10" t="s">
        <v>29</v>
      </c>
      <c r="I198" s="10" t="s">
        <v>576</v>
      </c>
      <c r="J198" s="10" t="s">
        <v>35</v>
      </c>
      <c r="K198" s="10" t="s">
        <v>26</v>
      </c>
      <c r="L198" s="10" t="s">
        <v>27</v>
      </c>
      <c r="M198" s="10" t="s">
        <v>36</v>
      </c>
      <c r="N198" s="10" t="s">
        <v>29</v>
      </c>
      <c r="O198" s="11"/>
      <c r="Q198" s="13"/>
      <c r="R198" s="13"/>
    </row>
    <row r="199" ht="42.75" spans="1:18">
      <c r="A199" s="10" t="s">
        <v>761</v>
      </c>
      <c r="B199" s="10">
        <v>195</v>
      </c>
      <c r="C199" s="10" t="s">
        <v>762</v>
      </c>
      <c r="D199" s="10" t="s">
        <v>29</v>
      </c>
      <c r="E199" s="10" t="s">
        <v>759</v>
      </c>
      <c r="F199" s="10" t="s">
        <v>21</v>
      </c>
      <c r="G199" s="10" t="s">
        <v>44</v>
      </c>
      <c r="H199" s="10" t="s">
        <v>29</v>
      </c>
      <c r="I199" s="10" t="s">
        <v>593</v>
      </c>
      <c r="J199" s="10" t="s">
        <v>35</v>
      </c>
      <c r="K199" s="10" t="s">
        <v>26</v>
      </c>
      <c r="L199" s="10" t="s">
        <v>58</v>
      </c>
      <c r="M199" s="10" t="s">
        <v>36</v>
      </c>
      <c r="N199" s="10" t="s">
        <v>29</v>
      </c>
      <c r="O199" s="11"/>
      <c r="Q199" s="13"/>
      <c r="R199" s="13"/>
    </row>
    <row r="200" ht="42.75" spans="1:18">
      <c r="A200" s="10" t="s">
        <v>763</v>
      </c>
      <c r="B200" s="10">
        <v>196</v>
      </c>
      <c r="C200" s="10" t="s">
        <v>764</v>
      </c>
      <c r="D200" s="10" t="s">
        <v>29</v>
      </c>
      <c r="E200" s="10" t="s">
        <v>765</v>
      </c>
      <c r="F200" s="10" t="s">
        <v>21</v>
      </c>
      <c r="G200" s="10" t="s">
        <v>766</v>
      </c>
      <c r="H200" s="10" t="s">
        <v>29</v>
      </c>
      <c r="I200" s="10" t="s">
        <v>751</v>
      </c>
      <c r="J200" s="10" t="s">
        <v>35</v>
      </c>
      <c r="K200" s="10" t="s">
        <v>26</v>
      </c>
      <c r="L200" s="10" t="s">
        <v>58</v>
      </c>
      <c r="M200" s="10" t="s">
        <v>36</v>
      </c>
      <c r="N200" s="10" t="s">
        <v>29</v>
      </c>
      <c r="O200" s="11"/>
      <c r="Q200" s="13"/>
      <c r="R200" s="13"/>
    </row>
    <row r="201" ht="42.75" spans="1:18">
      <c r="A201" s="10" t="s">
        <v>767</v>
      </c>
      <c r="B201" s="10">
        <v>197</v>
      </c>
      <c r="C201" s="10" t="s">
        <v>768</v>
      </c>
      <c r="D201" s="10" t="s">
        <v>769</v>
      </c>
      <c r="E201" s="10" t="s">
        <v>765</v>
      </c>
      <c r="F201" s="10" t="s">
        <v>21</v>
      </c>
      <c r="G201" s="10" t="s">
        <v>770</v>
      </c>
      <c r="H201" s="10" t="s">
        <v>29</v>
      </c>
      <c r="I201" s="10" t="s">
        <v>751</v>
      </c>
      <c r="J201" s="10" t="s">
        <v>35</v>
      </c>
      <c r="K201" s="10" t="s">
        <v>26</v>
      </c>
      <c r="L201" s="10" t="s">
        <v>58</v>
      </c>
      <c r="M201" s="10" t="s">
        <v>36</v>
      </c>
      <c r="N201" s="10" t="s">
        <v>29</v>
      </c>
      <c r="O201" s="11"/>
      <c r="Q201" s="13"/>
      <c r="R201" s="13"/>
    </row>
    <row r="202" ht="42.75" spans="1:18">
      <c r="A202" s="10" t="s">
        <v>771</v>
      </c>
      <c r="B202" s="10">
        <v>198</v>
      </c>
      <c r="C202" s="10" t="s">
        <v>772</v>
      </c>
      <c r="D202" s="10" t="s">
        <v>29</v>
      </c>
      <c r="E202" s="10" t="s">
        <v>773</v>
      </c>
      <c r="F202" s="10" t="s">
        <v>21</v>
      </c>
      <c r="G202" s="10" t="s">
        <v>101</v>
      </c>
      <c r="H202" s="10" t="s">
        <v>29</v>
      </c>
      <c r="I202" s="10" t="s">
        <v>751</v>
      </c>
      <c r="J202" s="10" t="s">
        <v>35</v>
      </c>
      <c r="K202" s="10" t="s">
        <v>26</v>
      </c>
      <c r="L202" s="10" t="s">
        <v>58</v>
      </c>
      <c r="M202" s="10" t="s">
        <v>36</v>
      </c>
      <c r="N202" s="10" t="s">
        <v>29</v>
      </c>
      <c r="O202" s="11"/>
      <c r="Q202" s="13"/>
      <c r="R202" s="13"/>
    </row>
    <row r="203" ht="42.75" spans="1:18">
      <c r="A203" s="10" t="s">
        <v>774</v>
      </c>
      <c r="B203" s="10">
        <v>199</v>
      </c>
      <c r="C203" s="10" t="s">
        <v>775</v>
      </c>
      <c r="D203" s="10" t="s">
        <v>29</v>
      </c>
      <c r="E203" s="10" t="s">
        <v>773</v>
      </c>
      <c r="F203" s="10" t="s">
        <v>21</v>
      </c>
      <c r="G203" s="10" t="s">
        <v>776</v>
      </c>
      <c r="H203" s="10" t="s">
        <v>29</v>
      </c>
      <c r="I203" s="10" t="s">
        <v>751</v>
      </c>
      <c r="J203" s="10" t="s">
        <v>35</v>
      </c>
      <c r="K203" s="10" t="s">
        <v>26</v>
      </c>
      <c r="L203" s="10" t="s">
        <v>58</v>
      </c>
      <c r="M203" s="10" t="s">
        <v>36</v>
      </c>
      <c r="N203" s="10" t="s">
        <v>29</v>
      </c>
      <c r="O203" s="11"/>
      <c r="Q203" s="13"/>
      <c r="R203" s="13"/>
    </row>
    <row r="204" ht="42.75" spans="1:18">
      <c r="A204" s="10" t="s">
        <v>777</v>
      </c>
      <c r="B204" s="10">
        <v>200</v>
      </c>
      <c r="C204" s="10" t="s">
        <v>778</v>
      </c>
      <c r="D204" s="10" t="s">
        <v>29</v>
      </c>
      <c r="E204" s="10" t="s">
        <v>779</v>
      </c>
      <c r="F204" s="10" t="s">
        <v>21</v>
      </c>
      <c r="G204" s="10" t="s">
        <v>780</v>
      </c>
      <c r="H204" s="10" t="s">
        <v>29</v>
      </c>
      <c r="I204" s="10" t="s">
        <v>751</v>
      </c>
      <c r="J204" s="10" t="s">
        <v>35</v>
      </c>
      <c r="K204" s="10" t="s">
        <v>26</v>
      </c>
      <c r="L204" s="10" t="s">
        <v>27</v>
      </c>
      <c r="M204" s="10" t="s">
        <v>36</v>
      </c>
      <c r="N204" s="10" t="s">
        <v>29</v>
      </c>
      <c r="O204" s="11"/>
      <c r="Q204" s="13"/>
      <c r="R204" s="13"/>
    </row>
    <row r="205" ht="42.75" spans="1:18">
      <c r="A205" s="10" t="s">
        <v>781</v>
      </c>
      <c r="B205" s="10">
        <v>201</v>
      </c>
      <c r="C205" s="10" t="s">
        <v>782</v>
      </c>
      <c r="D205" s="10" t="s">
        <v>783</v>
      </c>
      <c r="E205" s="10" t="s">
        <v>784</v>
      </c>
      <c r="F205" s="10" t="s">
        <v>21</v>
      </c>
      <c r="G205" s="10" t="s">
        <v>785</v>
      </c>
      <c r="H205" s="10" t="s">
        <v>272</v>
      </c>
      <c r="I205" s="10" t="s">
        <v>317</v>
      </c>
      <c r="J205" s="10" t="s">
        <v>152</v>
      </c>
      <c r="K205" s="10" t="s">
        <v>26</v>
      </c>
      <c r="L205" s="10" t="s">
        <v>58</v>
      </c>
      <c r="M205" s="10" t="s">
        <v>36</v>
      </c>
      <c r="N205" s="10" t="s">
        <v>29</v>
      </c>
      <c r="O205" s="11"/>
      <c r="Q205" s="13"/>
      <c r="R205" s="13"/>
    </row>
    <row r="206" ht="42.75" spans="1:18">
      <c r="A206" s="10" t="s">
        <v>786</v>
      </c>
      <c r="B206" s="10">
        <v>202</v>
      </c>
      <c r="C206" s="10" t="s">
        <v>787</v>
      </c>
      <c r="D206" s="10" t="s">
        <v>788</v>
      </c>
      <c r="E206" s="10" t="s">
        <v>784</v>
      </c>
      <c r="F206" s="10" t="s">
        <v>21</v>
      </c>
      <c r="G206" s="10" t="s">
        <v>789</v>
      </c>
      <c r="H206" s="10" t="s">
        <v>71</v>
      </c>
      <c r="I206" s="10" t="s">
        <v>309</v>
      </c>
      <c r="J206" s="10" t="s">
        <v>73</v>
      </c>
      <c r="K206" s="10" t="s">
        <v>26</v>
      </c>
      <c r="L206" s="10" t="s">
        <v>27</v>
      </c>
      <c r="M206" s="10" t="s">
        <v>36</v>
      </c>
      <c r="N206" s="10" t="s">
        <v>29</v>
      </c>
      <c r="O206" s="11"/>
      <c r="Q206" s="13"/>
      <c r="R206" s="13"/>
    </row>
    <row r="207" ht="42.75" spans="1:18">
      <c r="A207" s="10" t="s">
        <v>790</v>
      </c>
      <c r="B207" s="10">
        <v>203</v>
      </c>
      <c r="C207" s="10" t="s">
        <v>791</v>
      </c>
      <c r="D207" s="10" t="s">
        <v>29</v>
      </c>
      <c r="E207" s="10" t="s">
        <v>792</v>
      </c>
      <c r="F207" s="10" t="s">
        <v>21</v>
      </c>
      <c r="G207" s="10" t="s">
        <v>793</v>
      </c>
      <c r="H207" s="10" t="s">
        <v>29</v>
      </c>
      <c r="I207" s="10" t="s">
        <v>354</v>
      </c>
      <c r="J207" s="10" t="s">
        <v>52</v>
      </c>
      <c r="K207" s="10" t="s">
        <v>26</v>
      </c>
      <c r="L207" s="10" t="s">
        <v>27</v>
      </c>
      <c r="M207" s="10" t="s">
        <v>36</v>
      </c>
      <c r="N207" s="10" t="s">
        <v>29</v>
      </c>
      <c r="O207" s="11"/>
      <c r="Q207" s="13"/>
      <c r="R207" s="13"/>
    </row>
    <row r="208" ht="42.75" spans="1:18">
      <c r="A208" s="10" t="s">
        <v>794</v>
      </c>
      <c r="B208" s="10">
        <v>204</v>
      </c>
      <c r="C208" s="10" t="s">
        <v>747</v>
      </c>
      <c r="D208" s="10" t="s">
        <v>29</v>
      </c>
      <c r="E208" s="10" t="s">
        <v>715</v>
      </c>
      <c r="F208" s="10" t="s">
        <v>21</v>
      </c>
      <c r="G208" s="10" t="s">
        <v>795</v>
      </c>
      <c r="H208" s="10" t="s">
        <v>29</v>
      </c>
      <c r="I208" s="10" t="s">
        <v>716</v>
      </c>
      <c r="J208" s="10" t="s">
        <v>35</v>
      </c>
      <c r="K208" s="10" t="s">
        <v>26</v>
      </c>
      <c r="L208" s="10" t="s">
        <v>58</v>
      </c>
      <c r="M208" s="10" t="s">
        <v>36</v>
      </c>
      <c r="N208" s="10" t="s">
        <v>29</v>
      </c>
      <c r="O208" s="11"/>
      <c r="Q208" s="13"/>
      <c r="R208" s="13"/>
    </row>
    <row r="209" ht="42.75" spans="1:18">
      <c r="A209" s="10" t="s">
        <v>796</v>
      </c>
      <c r="B209" s="10">
        <v>205</v>
      </c>
      <c r="C209" s="10" t="s">
        <v>797</v>
      </c>
      <c r="D209" s="10" t="s">
        <v>798</v>
      </c>
      <c r="E209" s="10" t="s">
        <v>799</v>
      </c>
      <c r="F209" s="10" t="s">
        <v>21</v>
      </c>
      <c r="G209" s="10" t="s">
        <v>800</v>
      </c>
      <c r="H209" s="10" t="s">
        <v>29</v>
      </c>
      <c r="I209" s="10" t="s">
        <v>751</v>
      </c>
      <c r="J209" s="10" t="s">
        <v>801</v>
      </c>
      <c r="K209" s="10" t="s">
        <v>26</v>
      </c>
      <c r="L209" s="10" t="s">
        <v>58</v>
      </c>
      <c r="M209" s="10" t="s">
        <v>36</v>
      </c>
      <c r="N209" s="10" t="s">
        <v>29</v>
      </c>
      <c r="O209" s="11"/>
      <c r="Q209" s="13"/>
      <c r="R209" s="13"/>
    </row>
    <row r="210" ht="42.75" spans="1:18">
      <c r="A210" s="10" t="s">
        <v>802</v>
      </c>
      <c r="B210" s="10">
        <v>206</v>
      </c>
      <c r="C210" s="10" t="s">
        <v>803</v>
      </c>
      <c r="D210" s="10" t="s">
        <v>804</v>
      </c>
      <c r="E210" s="10" t="s">
        <v>799</v>
      </c>
      <c r="F210" s="10" t="s">
        <v>21</v>
      </c>
      <c r="G210" s="10" t="s">
        <v>805</v>
      </c>
      <c r="H210" s="10" t="s">
        <v>29</v>
      </c>
      <c r="I210" s="10" t="s">
        <v>680</v>
      </c>
      <c r="J210" s="10" t="s">
        <v>152</v>
      </c>
      <c r="K210" s="10" t="s">
        <v>26</v>
      </c>
      <c r="L210" s="10" t="s">
        <v>58</v>
      </c>
      <c r="M210" s="10" t="s">
        <v>36</v>
      </c>
      <c r="N210" s="10" t="s">
        <v>29</v>
      </c>
      <c r="O210" s="11"/>
      <c r="Q210" s="13"/>
      <c r="R210" s="13"/>
    </row>
    <row r="211" ht="42.75" spans="1:18">
      <c r="A211" s="10" t="s">
        <v>806</v>
      </c>
      <c r="B211" s="10">
        <v>207</v>
      </c>
      <c r="C211" s="10" t="s">
        <v>807</v>
      </c>
      <c r="D211" s="10" t="s">
        <v>29</v>
      </c>
      <c r="E211" s="10" t="s">
        <v>750</v>
      </c>
      <c r="F211" s="10" t="s">
        <v>21</v>
      </c>
      <c r="G211" s="10" t="s">
        <v>83</v>
      </c>
      <c r="H211" s="10" t="s">
        <v>29</v>
      </c>
      <c r="I211" s="10" t="s">
        <v>751</v>
      </c>
      <c r="J211" s="10" t="s">
        <v>35</v>
      </c>
      <c r="K211" s="10" t="s">
        <v>26</v>
      </c>
      <c r="L211" s="10" t="s">
        <v>58</v>
      </c>
      <c r="M211" s="10" t="s">
        <v>36</v>
      </c>
      <c r="N211" s="10" t="s">
        <v>29</v>
      </c>
      <c r="O211" s="11"/>
      <c r="Q211" s="13"/>
      <c r="R211" s="13"/>
    </row>
    <row r="212" ht="42.75" spans="1:18">
      <c r="A212" s="10" t="s">
        <v>808</v>
      </c>
      <c r="B212" s="10">
        <v>208</v>
      </c>
      <c r="C212" s="10" t="s">
        <v>809</v>
      </c>
      <c r="D212" s="10" t="s">
        <v>29</v>
      </c>
      <c r="E212" s="10" t="s">
        <v>750</v>
      </c>
      <c r="F212" s="10" t="s">
        <v>21</v>
      </c>
      <c r="G212" s="10" t="s">
        <v>33</v>
      </c>
      <c r="H212" s="10" t="s">
        <v>29</v>
      </c>
      <c r="I212" s="10" t="s">
        <v>716</v>
      </c>
      <c r="J212" s="10" t="s">
        <v>35</v>
      </c>
      <c r="K212" s="10" t="s">
        <v>26</v>
      </c>
      <c r="L212" s="10" t="s">
        <v>27</v>
      </c>
      <c r="M212" s="10" t="s">
        <v>36</v>
      </c>
      <c r="N212" s="10" t="s">
        <v>29</v>
      </c>
      <c r="O212" s="11"/>
      <c r="Q212" s="13"/>
      <c r="R212" s="13"/>
    </row>
    <row r="213" ht="57" spans="1:18">
      <c r="A213" s="10" t="s">
        <v>810</v>
      </c>
      <c r="B213" s="10">
        <v>209</v>
      </c>
      <c r="C213" s="10" t="s">
        <v>811</v>
      </c>
      <c r="D213" s="10" t="s">
        <v>812</v>
      </c>
      <c r="E213" s="10" t="s">
        <v>813</v>
      </c>
      <c r="F213" s="10" t="s">
        <v>21</v>
      </c>
      <c r="G213" s="10" t="s">
        <v>814</v>
      </c>
      <c r="H213" s="10" t="s">
        <v>815</v>
      </c>
      <c r="I213" s="10" t="s">
        <v>548</v>
      </c>
      <c r="J213" s="10" t="s">
        <v>663</v>
      </c>
      <c r="K213" s="10" t="s">
        <v>26</v>
      </c>
      <c r="L213" s="10" t="s">
        <v>58</v>
      </c>
      <c r="M213" s="10" t="s">
        <v>36</v>
      </c>
      <c r="N213" s="10" t="s">
        <v>29</v>
      </c>
      <c r="O213" s="11"/>
      <c r="Q213" s="13"/>
      <c r="R213" s="13"/>
    </row>
    <row r="214" ht="42.75" spans="1:18">
      <c r="A214" s="10" t="s">
        <v>816</v>
      </c>
      <c r="B214" s="10">
        <v>210</v>
      </c>
      <c r="C214" s="10" t="s">
        <v>817</v>
      </c>
      <c r="D214" s="10" t="s">
        <v>818</v>
      </c>
      <c r="E214" s="10" t="s">
        <v>819</v>
      </c>
      <c r="F214" s="10" t="s">
        <v>21</v>
      </c>
      <c r="G214" s="10" t="s">
        <v>820</v>
      </c>
      <c r="H214" s="10" t="s">
        <v>29</v>
      </c>
      <c r="I214" s="10" t="s">
        <v>821</v>
      </c>
      <c r="J214" s="10" t="s">
        <v>52</v>
      </c>
      <c r="K214" s="10" t="s">
        <v>26</v>
      </c>
      <c r="L214" s="10" t="s">
        <v>27</v>
      </c>
      <c r="M214" s="10" t="s">
        <v>36</v>
      </c>
      <c r="N214" s="10" t="s">
        <v>29</v>
      </c>
      <c r="O214" s="11"/>
      <c r="Q214" s="13"/>
      <c r="R214" s="13"/>
    </row>
    <row r="215" ht="42.75" spans="1:18">
      <c r="A215" s="10" t="s">
        <v>822</v>
      </c>
      <c r="B215" s="10">
        <v>211</v>
      </c>
      <c r="C215" s="10" t="s">
        <v>823</v>
      </c>
      <c r="D215" s="10" t="s">
        <v>29</v>
      </c>
      <c r="E215" s="10" t="s">
        <v>765</v>
      </c>
      <c r="F215" s="10" t="s">
        <v>21</v>
      </c>
      <c r="G215" s="10" t="s">
        <v>824</v>
      </c>
      <c r="H215" s="10" t="s">
        <v>29</v>
      </c>
      <c r="I215" s="10" t="s">
        <v>751</v>
      </c>
      <c r="J215" s="10" t="s">
        <v>35</v>
      </c>
      <c r="K215" s="10" t="s">
        <v>26</v>
      </c>
      <c r="L215" s="10" t="s">
        <v>27</v>
      </c>
      <c r="M215" s="10" t="s">
        <v>36</v>
      </c>
      <c r="N215" s="10" t="s">
        <v>29</v>
      </c>
      <c r="O215" s="11"/>
      <c r="Q215" s="13"/>
      <c r="R215" s="13"/>
    </row>
    <row r="216" ht="42.75" spans="1:18">
      <c r="A216" s="10" t="s">
        <v>825</v>
      </c>
      <c r="B216" s="10">
        <v>212</v>
      </c>
      <c r="C216" s="10" t="s">
        <v>826</v>
      </c>
      <c r="D216" s="10" t="s">
        <v>827</v>
      </c>
      <c r="E216" s="10" t="s">
        <v>819</v>
      </c>
      <c r="F216" s="10" t="s">
        <v>21</v>
      </c>
      <c r="G216" s="10" t="s">
        <v>828</v>
      </c>
      <c r="H216" s="10" t="s">
        <v>29</v>
      </c>
      <c r="I216" s="10" t="s">
        <v>94</v>
      </c>
      <c r="J216" s="10" t="s">
        <v>801</v>
      </c>
      <c r="K216" s="10" t="s">
        <v>26</v>
      </c>
      <c r="L216" s="10" t="s">
        <v>27</v>
      </c>
      <c r="M216" s="10" t="s">
        <v>36</v>
      </c>
      <c r="N216" s="10" t="s">
        <v>29</v>
      </c>
      <c r="O216" s="11"/>
      <c r="Q216" s="13"/>
      <c r="R216" s="13"/>
    </row>
    <row r="217" ht="42.75" spans="1:18">
      <c r="A217" s="10" t="s">
        <v>829</v>
      </c>
      <c r="B217" s="10">
        <v>213</v>
      </c>
      <c r="C217" s="10" t="s">
        <v>830</v>
      </c>
      <c r="D217" s="10" t="s">
        <v>831</v>
      </c>
      <c r="E217" s="10" t="s">
        <v>813</v>
      </c>
      <c r="F217" s="10" t="s">
        <v>21</v>
      </c>
      <c r="G217" s="10" t="s">
        <v>832</v>
      </c>
      <c r="H217" s="10" t="s">
        <v>833</v>
      </c>
      <c r="I217" s="10" t="s">
        <v>834</v>
      </c>
      <c r="J217" s="10" t="s">
        <v>835</v>
      </c>
      <c r="K217" s="10" t="s">
        <v>26</v>
      </c>
      <c r="L217" s="10" t="s">
        <v>58</v>
      </c>
      <c r="M217" s="10" t="s">
        <v>36</v>
      </c>
      <c r="N217" s="10" t="s">
        <v>29</v>
      </c>
      <c r="O217" s="11"/>
      <c r="Q217" s="13"/>
      <c r="R217" s="13"/>
    </row>
    <row r="218" ht="42.75" spans="1:18">
      <c r="A218" s="10" t="s">
        <v>836</v>
      </c>
      <c r="B218" s="10">
        <v>214</v>
      </c>
      <c r="C218" s="10" t="s">
        <v>778</v>
      </c>
      <c r="D218" s="10" t="s">
        <v>29</v>
      </c>
      <c r="E218" s="10" t="s">
        <v>779</v>
      </c>
      <c r="F218" s="10" t="s">
        <v>21</v>
      </c>
      <c r="G218" s="10" t="s">
        <v>262</v>
      </c>
      <c r="H218" s="10" t="s">
        <v>29</v>
      </c>
      <c r="I218" s="10" t="s">
        <v>751</v>
      </c>
      <c r="J218" s="10" t="s">
        <v>35</v>
      </c>
      <c r="K218" s="10" t="s">
        <v>26</v>
      </c>
      <c r="L218" s="10" t="s">
        <v>58</v>
      </c>
      <c r="M218" s="10" t="s">
        <v>36</v>
      </c>
      <c r="N218" s="10" t="s">
        <v>29</v>
      </c>
      <c r="O218" s="11"/>
      <c r="Q218" s="13"/>
      <c r="R218" s="13"/>
    </row>
    <row r="219" ht="42.75" spans="1:18">
      <c r="A219" s="10" t="s">
        <v>837</v>
      </c>
      <c r="B219" s="10">
        <v>215</v>
      </c>
      <c r="C219" s="10" t="s">
        <v>778</v>
      </c>
      <c r="D219" s="10" t="s">
        <v>29</v>
      </c>
      <c r="E219" s="10" t="s">
        <v>779</v>
      </c>
      <c r="F219" s="10" t="s">
        <v>21</v>
      </c>
      <c r="G219" s="10" t="s">
        <v>838</v>
      </c>
      <c r="H219" s="10" t="s">
        <v>29</v>
      </c>
      <c r="I219" s="10" t="s">
        <v>751</v>
      </c>
      <c r="J219" s="10" t="s">
        <v>35</v>
      </c>
      <c r="K219" s="10" t="s">
        <v>26</v>
      </c>
      <c r="L219" s="10" t="s">
        <v>58</v>
      </c>
      <c r="M219" s="10" t="s">
        <v>36</v>
      </c>
      <c r="N219" s="10" t="s">
        <v>29</v>
      </c>
      <c r="O219" s="11"/>
      <c r="Q219" s="13"/>
      <c r="R219" s="13"/>
    </row>
    <row r="220" ht="42.75" spans="1:18">
      <c r="A220" s="10" t="s">
        <v>839</v>
      </c>
      <c r="B220" s="10">
        <v>216</v>
      </c>
      <c r="C220" s="10" t="s">
        <v>840</v>
      </c>
      <c r="D220" s="10" t="s">
        <v>29</v>
      </c>
      <c r="E220" s="10" t="s">
        <v>773</v>
      </c>
      <c r="F220" s="10" t="s">
        <v>21</v>
      </c>
      <c r="G220" s="10" t="s">
        <v>841</v>
      </c>
      <c r="H220" s="10" t="s">
        <v>29</v>
      </c>
      <c r="I220" s="10" t="s">
        <v>751</v>
      </c>
      <c r="J220" s="10" t="s">
        <v>35</v>
      </c>
      <c r="K220" s="10" t="s">
        <v>26</v>
      </c>
      <c r="L220" s="10" t="s">
        <v>58</v>
      </c>
      <c r="M220" s="10" t="s">
        <v>36</v>
      </c>
      <c r="N220" s="10" t="s">
        <v>29</v>
      </c>
      <c r="O220" s="11"/>
      <c r="Q220" s="13"/>
      <c r="R220" s="13"/>
    </row>
    <row r="221" ht="57" spans="1:18">
      <c r="A221" s="10" t="s">
        <v>842</v>
      </c>
      <c r="B221" s="10">
        <v>217</v>
      </c>
      <c r="C221" s="10" t="s">
        <v>843</v>
      </c>
      <c r="D221" s="10" t="s">
        <v>844</v>
      </c>
      <c r="E221" s="10" t="s">
        <v>792</v>
      </c>
      <c r="F221" s="10" t="s">
        <v>21</v>
      </c>
      <c r="G221" s="10" t="s">
        <v>845</v>
      </c>
      <c r="H221" s="10" t="s">
        <v>846</v>
      </c>
      <c r="I221" s="10" t="s">
        <v>847</v>
      </c>
      <c r="J221" s="10" t="s">
        <v>52</v>
      </c>
      <c r="K221" s="10" t="s">
        <v>26</v>
      </c>
      <c r="L221" s="10" t="s">
        <v>27</v>
      </c>
      <c r="M221" s="10" t="s">
        <v>36</v>
      </c>
      <c r="N221" s="10" t="s">
        <v>29</v>
      </c>
      <c r="O221" s="11"/>
      <c r="Q221" s="13"/>
      <c r="R221" s="13"/>
    </row>
    <row r="222" ht="42.75" spans="1:18">
      <c r="A222" s="10" t="s">
        <v>848</v>
      </c>
      <c r="B222" s="10">
        <v>218</v>
      </c>
      <c r="C222" s="10" t="s">
        <v>849</v>
      </c>
      <c r="D222" s="10" t="s">
        <v>850</v>
      </c>
      <c r="E222" s="10" t="s">
        <v>784</v>
      </c>
      <c r="F222" s="10" t="s">
        <v>21</v>
      </c>
      <c r="G222" s="10" t="s">
        <v>851</v>
      </c>
      <c r="H222" s="10" t="s">
        <v>852</v>
      </c>
      <c r="I222" s="10" t="s">
        <v>853</v>
      </c>
      <c r="J222" s="10" t="s">
        <v>854</v>
      </c>
      <c r="K222" s="10" t="s">
        <v>26</v>
      </c>
      <c r="L222" s="10" t="s">
        <v>27</v>
      </c>
      <c r="M222" s="10" t="s">
        <v>36</v>
      </c>
      <c r="N222" s="10" t="s">
        <v>29</v>
      </c>
      <c r="O222" s="11"/>
      <c r="Q222" s="13"/>
      <c r="R222" s="13"/>
    </row>
    <row r="223" ht="42.75" spans="1:18">
      <c r="A223" s="10" t="s">
        <v>855</v>
      </c>
      <c r="B223" s="10">
        <v>219</v>
      </c>
      <c r="C223" s="10" t="s">
        <v>856</v>
      </c>
      <c r="D223" s="10" t="s">
        <v>857</v>
      </c>
      <c r="E223" s="10" t="s">
        <v>858</v>
      </c>
      <c r="F223" s="10" t="s">
        <v>21</v>
      </c>
      <c r="G223" s="10" t="s">
        <v>859</v>
      </c>
      <c r="H223" s="10" t="s">
        <v>29</v>
      </c>
      <c r="I223" s="10" t="s">
        <v>296</v>
      </c>
      <c r="J223" s="10" t="s">
        <v>152</v>
      </c>
      <c r="K223" s="10" t="s">
        <v>26</v>
      </c>
      <c r="L223" s="10" t="s">
        <v>58</v>
      </c>
      <c r="M223" s="10" t="s">
        <v>36</v>
      </c>
      <c r="N223" s="10" t="s">
        <v>29</v>
      </c>
      <c r="O223" s="11"/>
      <c r="Q223" s="13"/>
      <c r="R223" s="13"/>
    </row>
    <row r="224" ht="42.75" spans="1:18">
      <c r="A224" s="10" t="s">
        <v>860</v>
      </c>
      <c r="B224" s="10">
        <v>220</v>
      </c>
      <c r="C224" s="10" t="s">
        <v>861</v>
      </c>
      <c r="D224" s="10" t="s">
        <v>862</v>
      </c>
      <c r="E224" s="10" t="s">
        <v>813</v>
      </c>
      <c r="F224" s="10" t="s">
        <v>21</v>
      </c>
      <c r="G224" s="10" t="s">
        <v>863</v>
      </c>
      <c r="H224" s="10" t="s">
        <v>29</v>
      </c>
      <c r="I224" s="10" t="s">
        <v>864</v>
      </c>
      <c r="J224" s="10" t="s">
        <v>526</v>
      </c>
      <c r="K224" s="10" t="s">
        <v>26</v>
      </c>
      <c r="L224" s="10" t="s">
        <v>58</v>
      </c>
      <c r="M224" s="10" t="s">
        <v>36</v>
      </c>
      <c r="N224" s="10" t="s">
        <v>29</v>
      </c>
      <c r="O224" s="11"/>
      <c r="Q224" s="13"/>
      <c r="R224" s="13"/>
    </row>
    <row r="225" ht="42.75" spans="1:18">
      <c r="A225" s="10" t="s">
        <v>865</v>
      </c>
      <c r="B225" s="10">
        <v>221</v>
      </c>
      <c r="C225" s="10" t="s">
        <v>866</v>
      </c>
      <c r="D225" s="10" t="s">
        <v>867</v>
      </c>
      <c r="E225" s="10" t="s">
        <v>858</v>
      </c>
      <c r="F225" s="10" t="s">
        <v>21</v>
      </c>
      <c r="G225" s="10" t="s">
        <v>868</v>
      </c>
      <c r="H225" s="10" t="s">
        <v>138</v>
      </c>
      <c r="I225" s="10" t="s">
        <v>869</v>
      </c>
      <c r="J225" s="10" t="s">
        <v>25</v>
      </c>
      <c r="K225" s="10" t="s">
        <v>26</v>
      </c>
      <c r="L225" s="10" t="s">
        <v>58</v>
      </c>
      <c r="M225" s="10" t="s">
        <v>36</v>
      </c>
      <c r="N225" s="10" t="s">
        <v>29</v>
      </c>
      <c r="O225" s="11"/>
      <c r="Q225" s="13"/>
      <c r="R225" s="13"/>
    </row>
    <row r="226" ht="57" spans="1:18">
      <c r="A226" s="10" t="s">
        <v>870</v>
      </c>
      <c r="B226" s="10">
        <v>222</v>
      </c>
      <c r="C226" s="10" t="s">
        <v>871</v>
      </c>
      <c r="D226" s="10" t="s">
        <v>872</v>
      </c>
      <c r="E226" s="10" t="s">
        <v>873</v>
      </c>
      <c r="F226" s="10" t="s">
        <v>21</v>
      </c>
      <c r="G226" s="10" t="s">
        <v>874</v>
      </c>
      <c r="H226" s="10" t="s">
        <v>71</v>
      </c>
      <c r="I226" s="10" t="s">
        <v>309</v>
      </c>
      <c r="J226" s="10" t="s">
        <v>801</v>
      </c>
      <c r="K226" s="10" t="s">
        <v>26</v>
      </c>
      <c r="L226" s="10" t="s">
        <v>58</v>
      </c>
      <c r="M226" s="10" t="s">
        <v>36</v>
      </c>
      <c r="N226" s="10" t="s">
        <v>29</v>
      </c>
      <c r="O226" s="11"/>
      <c r="Q226" s="13"/>
      <c r="R226" s="13"/>
    </row>
    <row r="227" ht="57" spans="1:18">
      <c r="A227" s="10" t="s">
        <v>875</v>
      </c>
      <c r="B227" s="10">
        <v>223</v>
      </c>
      <c r="C227" s="10" t="s">
        <v>876</v>
      </c>
      <c r="D227" s="10" t="s">
        <v>877</v>
      </c>
      <c r="E227" s="10" t="s">
        <v>878</v>
      </c>
      <c r="F227" s="10" t="s">
        <v>21</v>
      </c>
      <c r="G227" s="10" t="s">
        <v>879</v>
      </c>
      <c r="H227" s="10" t="s">
        <v>880</v>
      </c>
      <c r="I227" s="10" t="s">
        <v>151</v>
      </c>
      <c r="J227" s="10" t="s">
        <v>854</v>
      </c>
      <c r="K227" s="10" t="s">
        <v>26</v>
      </c>
      <c r="L227" s="10" t="s">
        <v>58</v>
      </c>
      <c r="M227" s="10" t="s">
        <v>36</v>
      </c>
      <c r="N227" s="10" t="s">
        <v>29</v>
      </c>
      <c r="O227" s="11"/>
      <c r="Q227" s="13"/>
      <c r="R227" s="13"/>
    </row>
    <row r="228" ht="57" spans="1:18">
      <c r="A228" s="10" t="s">
        <v>881</v>
      </c>
      <c r="B228" s="10">
        <v>224</v>
      </c>
      <c r="C228" s="10" t="s">
        <v>882</v>
      </c>
      <c r="D228" s="10" t="s">
        <v>883</v>
      </c>
      <c r="E228" s="10" t="s">
        <v>873</v>
      </c>
      <c r="F228" s="10" t="s">
        <v>21</v>
      </c>
      <c r="G228" s="10" t="s">
        <v>884</v>
      </c>
      <c r="H228" s="10" t="s">
        <v>71</v>
      </c>
      <c r="I228" s="10" t="s">
        <v>885</v>
      </c>
      <c r="J228" s="10" t="s">
        <v>886</v>
      </c>
      <c r="K228" s="10" t="s">
        <v>26</v>
      </c>
      <c r="L228" s="10" t="s">
        <v>58</v>
      </c>
      <c r="M228" s="10" t="s">
        <v>36</v>
      </c>
      <c r="N228" s="10" t="s">
        <v>29</v>
      </c>
      <c r="O228" s="11"/>
      <c r="Q228" s="13"/>
      <c r="R228" s="13"/>
    </row>
    <row r="229" ht="57" spans="1:18">
      <c r="A229" s="10" t="s">
        <v>887</v>
      </c>
      <c r="B229" s="10">
        <v>225</v>
      </c>
      <c r="C229" s="10" t="s">
        <v>888</v>
      </c>
      <c r="D229" s="10" t="s">
        <v>889</v>
      </c>
      <c r="E229" s="10" t="s">
        <v>873</v>
      </c>
      <c r="F229" s="10" t="s">
        <v>21</v>
      </c>
      <c r="G229" s="10" t="s">
        <v>890</v>
      </c>
      <c r="H229" s="10" t="s">
        <v>272</v>
      </c>
      <c r="I229" s="10" t="s">
        <v>273</v>
      </c>
      <c r="J229" s="10" t="s">
        <v>152</v>
      </c>
      <c r="K229" s="10" t="s">
        <v>26</v>
      </c>
      <c r="L229" s="10" t="s">
        <v>58</v>
      </c>
      <c r="M229" s="10" t="s">
        <v>36</v>
      </c>
      <c r="N229" s="10" t="s">
        <v>29</v>
      </c>
      <c r="O229" s="11"/>
      <c r="Q229" s="13"/>
      <c r="R229" s="13"/>
    </row>
    <row r="230" ht="57" spans="1:18">
      <c r="A230" s="10" t="s">
        <v>891</v>
      </c>
      <c r="B230" s="10">
        <v>226</v>
      </c>
      <c r="C230" s="10" t="s">
        <v>892</v>
      </c>
      <c r="D230" s="10" t="s">
        <v>893</v>
      </c>
      <c r="E230" s="10" t="s">
        <v>878</v>
      </c>
      <c r="F230" s="10" t="s">
        <v>21</v>
      </c>
      <c r="G230" s="10" t="s">
        <v>894</v>
      </c>
      <c r="H230" s="10" t="s">
        <v>895</v>
      </c>
      <c r="I230" s="10" t="s">
        <v>896</v>
      </c>
      <c r="J230" s="10" t="s">
        <v>897</v>
      </c>
      <c r="K230" s="10" t="s">
        <v>26</v>
      </c>
      <c r="L230" s="10" t="s">
        <v>58</v>
      </c>
      <c r="M230" s="10" t="s">
        <v>36</v>
      </c>
      <c r="N230" s="10" t="s">
        <v>29</v>
      </c>
      <c r="O230" s="11"/>
      <c r="Q230" s="13"/>
      <c r="R230" s="13"/>
    </row>
    <row r="231" ht="42.75" spans="1:18">
      <c r="A231" s="10" t="s">
        <v>898</v>
      </c>
      <c r="B231" s="10">
        <v>227</v>
      </c>
      <c r="C231" s="10" t="s">
        <v>29</v>
      </c>
      <c r="D231" s="10" t="s">
        <v>29</v>
      </c>
      <c r="E231" s="10" t="s">
        <v>899</v>
      </c>
      <c r="F231" s="10" t="s">
        <v>21</v>
      </c>
      <c r="G231" s="10" t="s">
        <v>900</v>
      </c>
      <c r="H231" s="10" t="s">
        <v>29</v>
      </c>
      <c r="I231" s="10" t="s">
        <v>901</v>
      </c>
      <c r="J231" s="10" t="s">
        <v>35</v>
      </c>
      <c r="K231" s="10" t="s">
        <v>26</v>
      </c>
      <c r="L231" s="10" t="s">
        <v>27</v>
      </c>
      <c r="M231" s="10" t="s">
        <v>36</v>
      </c>
      <c r="N231" s="10" t="s">
        <v>902</v>
      </c>
      <c r="O231" s="11"/>
      <c r="Q231" s="13"/>
      <c r="R231" s="13"/>
    </row>
    <row r="232" ht="42.75" spans="1:18">
      <c r="A232" s="10" t="s">
        <v>903</v>
      </c>
      <c r="B232" s="10">
        <v>228</v>
      </c>
      <c r="C232" s="10" t="s">
        <v>29</v>
      </c>
      <c r="D232" s="10" t="s">
        <v>29</v>
      </c>
      <c r="E232" s="10" t="s">
        <v>904</v>
      </c>
      <c r="F232" s="10" t="s">
        <v>21</v>
      </c>
      <c r="G232" s="10" t="s">
        <v>905</v>
      </c>
      <c r="H232" s="10" t="s">
        <v>29</v>
      </c>
      <c r="I232" s="10" t="s">
        <v>901</v>
      </c>
      <c r="J232" s="10" t="s">
        <v>35</v>
      </c>
      <c r="K232" s="10" t="s">
        <v>26</v>
      </c>
      <c r="L232" s="10" t="s">
        <v>27</v>
      </c>
      <c r="M232" s="10" t="s">
        <v>36</v>
      </c>
      <c r="N232" s="10" t="s">
        <v>902</v>
      </c>
      <c r="O232" s="11"/>
      <c r="Q232" s="13"/>
      <c r="R232" s="13"/>
    </row>
    <row r="233" ht="42.75" spans="1:18">
      <c r="A233" s="10" t="s">
        <v>906</v>
      </c>
      <c r="B233" s="10">
        <v>229</v>
      </c>
      <c r="C233" s="10" t="s">
        <v>907</v>
      </c>
      <c r="D233" s="10" t="s">
        <v>908</v>
      </c>
      <c r="E233" s="10" t="s">
        <v>878</v>
      </c>
      <c r="F233" s="10" t="s">
        <v>21</v>
      </c>
      <c r="G233" s="10" t="s">
        <v>909</v>
      </c>
      <c r="H233" s="10" t="s">
        <v>910</v>
      </c>
      <c r="I233" s="10" t="s">
        <v>911</v>
      </c>
      <c r="J233" s="10" t="s">
        <v>912</v>
      </c>
      <c r="K233" s="10" t="s">
        <v>26</v>
      </c>
      <c r="L233" s="10" t="s">
        <v>58</v>
      </c>
      <c r="M233" s="10" t="s">
        <v>36</v>
      </c>
      <c r="N233" s="10" t="s">
        <v>29</v>
      </c>
      <c r="O233" s="11"/>
      <c r="Q233" s="13"/>
      <c r="R233" s="13"/>
    </row>
    <row r="234" ht="42.75" spans="1:18">
      <c r="A234" s="10" t="s">
        <v>913</v>
      </c>
      <c r="B234" s="10">
        <v>230</v>
      </c>
      <c r="C234" s="10" t="s">
        <v>29</v>
      </c>
      <c r="D234" s="10" t="s">
        <v>29</v>
      </c>
      <c r="E234" s="10" t="s">
        <v>899</v>
      </c>
      <c r="F234" s="10" t="s">
        <v>21</v>
      </c>
      <c r="G234" s="10" t="s">
        <v>914</v>
      </c>
      <c r="H234" s="10" t="s">
        <v>29</v>
      </c>
      <c r="I234" s="10" t="s">
        <v>901</v>
      </c>
      <c r="J234" s="10" t="s">
        <v>35</v>
      </c>
      <c r="K234" s="10" t="s">
        <v>26</v>
      </c>
      <c r="L234" s="10" t="s">
        <v>27</v>
      </c>
      <c r="M234" s="10" t="s">
        <v>36</v>
      </c>
      <c r="N234" s="10" t="s">
        <v>902</v>
      </c>
      <c r="O234" s="11"/>
      <c r="Q234" s="13"/>
      <c r="R234" s="13"/>
    </row>
    <row r="235" ht="42.75" spans="1:18">
      <c r="A235" s="10" t="s">
        <v>915</v>
      </c>
      <c r="B235" s="10">
        <v>231</v>
      </c>
      <c r="C235" s="10" t="s">
        <v>29</v>
      </c>
      <c r="D235" s="10" t="s">
        <v>29</v>
      </c>
      <c r="E235" s="10" t="s">
        <v>916</v>
      </c>
      <c r="F235" s="10" t="s">
        <v>21</v>
      </c>
      <c r="G235" s="10" t="s">
        <v>917</v>
      </c>
      <c r="H235" s="10" t="s">
        <v>29</v>
      </c>
      <c r="I235" s="10" t="s">
        <v>901</v>
      </c>
      <c r="J235" s="10" t="s">
        <v>35</v>
      </c>
      <c r="K235" s="10" t="s">
        <v>26</v>
      </c>
      <c r="L235" s="10" t="s">
        <v>27</v>
      </c>
      <c r="M235" s="10" t="s">
        <v>36</v>
      </c>
      <c r="N235" s="10" t="s">
        <v>902</v>
      </c>
      <c r="O235" s="11"/>
      <c r="Q235" s="13"/>
      <c r="R235" s="13"/>
    </row>
    <row r="236" ht="42.75" spans="1:18">
      <c r="A236" s="10" t="s">
        <v>918</v>
      </c>
      <c r="B236" s="10">
        <v>232</v>
      </c>
      <c r="C236" s="10" t="s">
        <v>29</v>
      </c>
      <c r="D236" s="10" t="s">
        <v>29</v>
      </c>
      <c r="E236" s="10" t="s">
        <v>904</v>
      </c>
      <c r="F236" s="10" t="s">
        <v>21</v>
      </c>
      <c r="G236" s="10" t="s">
        <v>919</v>
      </c>
      <c r="H236" s="10" t="s">
        <v>29</v>
      </c>
      <c r="I236" s="10" t="s">
        <v>901</v>
      </c>
      <c r="J236" s="10" t="s">
        <v>35</v>
      </c>
      <c r="K236" s="10" t="s">
        <v>26</v>
      </c>
      <c r="L236" s="10" t="s">
        <v>27</v>
      </c>
      <c r="M236" s="10" t="s">
        <v>36</v>
      </c>
      <c r="N236" s="10" t="s">
        <v>902</v>
      </c>
      <c r="O236" s="11"/>
      <c r="Q236" s="13"/>
      <c r="R236" s="13"/>
    </row>
    <row r="237" ht="42.75" spans="1:18">
      <c r="A237" s="10" t="s">
        <v>920</v>
      </c>
      <c r="B237" s="10">
        <v>233</v>
      </c>
      <c r="C237" s="10" t="s">
        <v>29</v>
      </c>
      <c r="D237" s="10" t="s">
        <v>29</v>
      </c>
      <c r="E237" s="10" t="s">
        <v>904</v>
      </c>
      <c r="F237" s="10" t="s">
        <v>21</v>
      </c>
      <c r="G237" s="10" t="s">
        <v>921</v>
      </c>
      <c r="H237" s="10" t="s">
        <v>29</v>
      </c>
      <c r="I237" s="10" t="s">
        <v>901</v>
      </c>
      <c r="J237" s="10" t="s">
        <v>35</v>
      </c>
      <c r="K237" s="10" t="s">
        <v>26</v>
      </c>
      <c r="L237" s="10" t="s">
        <v>27</v>
      </c>
      <c r="M237" s="10" t="s">
        <v>36</v>
      </c>
      <c r="N237" s="10" t="s">
        <v>902</v>
      </c>
      <c r="O237" s="11"/>
      <c r="Q237" s="13"/>
      <c r="R237" s="13"/>
    </row>
    <row r="238" ht="42.75" spans="1:18">
      <c r="A238" s="10" t="s">
        <v>922</v>
      </c>
      <c r="B238" s="10">
        <v>234</v>
      </c>
      <c r="C238" s="10" t="s">
        <v>29</v>
      </c>
      <c r="D238" s="10" t="s">
        <v>29</v>
      </c>
      <c r="E238" s="10" t="s">
        <v>916</v>
      </c>
      <c r="F238" s="10" t="s">
        <v>21</v>
      </c>
      <c r="G238" s="10" t="s">
        <v>923</v>
      </c>
      <c r="H238" s="10" t="s">
        <v>29</v>
      </c>
      <c r="I238" s="10" t="s">
        <v>901</v>
      </c>
      <c r="J238" s="10" t="s">
        <v>35</v>
      </c>
      <c r="K238" s="10" t="s">
        <v>26</v>
      </c>
      <c r="L238" s="10" t="s">
        <v>27</v>
      </c>
      <c r="M238" s="10" t="s">
        <v>36</v>
      </c>
      <c r="N238" s="10" t="s">
        <v>902</v>
      </c>
      <c r="O238" s="11"/>
      <c r="Q238" s="13"/>
      <c r="R238" s="13"/>
    </row>
    <row r="239" ht="42.75" spans="1:18">
      <c r="A239" s="10" t="s">
        <v>924</v>
      </c>
      <c r="B239" s="10">
        <v>235</v>
      </c>
      <c r="C239" s="10" t="s">
        <v>29</v>
      </c>
      <c r="D239" s="10" t="s">
        <v>29</v>
      </c>
      <c r="E239" s="10" t="s">
        <v>899</v>
      </c>
      <c r="F239" s="10" t="s">
        <v>21</v>
      </c>
      <c r="G239" s="10" t="s">
        <v>925</v>
      </c>
      <c r="H239" s="10" t="s">
        <v>29</v>
      </c>
      <c r="I239" s="10" t="s">
        <v>901</v>
      </c>
      <c r="J239" s="10" t="s">
        <v>35</v>
      </c>
      <c r="K239" s="10" t="s">
        <v>26</v>
      </c>
      <c r="L239" s="10" t="s">
        <v>27</v>
      </c>
      <c r="M239" s="10" t="s">
        <v>36</v>
      </c>
      <c r="N239" s="10" t="s">
        <v>902</v>
      </c>
      <c r="O239" s="11"/>
      <c r="Q239" s="13"/>
      <c r="R239" s="13"/>
    </row>
    <row r="240" ht="42.75" spans="1:18">
      <c r="A240" s="10" t="s">
        <v>926</v>
      </c>
      <c r="B240" s="10">
        <v>236</v>
      </c>
      <c r="C240" s="10" t="s">
        <v>29</v>
      </c>
      <c r="D240" s="10" t="s">
        <v>29</v>
      </c>
      <c r="E240" s="10" t="s">
        <v>916</v>
      </c>
      <c r="F240" s="10" t="s">
        <v>21</v>
      </c>
      <c r="G240" s="10" t="s">
        <v>927</v>
      </c>
      <c r="H240" s="10" t="s">
        <v>29</v>
      </c>
      <c r="I240" s="10" t="s">
        <v>901</v>
      </c>
      <c r="J240" s="10" t="s">
        <v>35</v>
      </c>
      <c r="K240" s="10" t="s">
        <v>26</v>
      </c>
      <c r="L240" s="10" t="s">
        <v>27</v>
      </c>
      <c r="M240" s="10" t="s">
        <v>36</v>
      </c>
      <c r="N240" s="10" t="s">
        <v>902</v>
      </c>
      <c r="O240" s="11"/>
      <c r="Q240" s="13"/>
      <c r="R240" s="13"/>
    </row>
    <row r="241" ht="28.5" spans="1:18">
      <c r="A241" s="10" t="s">
        <v>928</v>
      </c>
      <c r="B241" s="10">
        <v>237</v>
      </c>
      <c r="C241" s="10" t="s">
        <v>929</v>
      </c>
      <c r="D241" s="10" t="s">
        <v>29</v>
      </c>
      <c r="E241" s="10" t="s">
        <v>930</v>
      </c>
      <c r="F241" s="10" t="s">
        <v>21</v>
      </c>
      <c r="G241" s="10" t="s">
        <v>931</v>
      </c>
      <c r="H241" s="10" t="s">
        <v>29</v>
      </c>
      <c r="I241" s="10" t="s">
        <v>932</v>
      </c>
      <c r="J241" s="10" t="s">
        <v>35</v>
      </c>
      <c r="K241" s="10" t="s">
        <v>26</v>
      </c>
      <c r="L241" s="10" t="s">
        <v>27</v>
      </c>
      <c r="M241" s="10" t="s">
        <v>28</v>
      </c>
      <c r="N241" s="10" t="s">
        <v>29</v>
      </c>
      <c r="O241" s="11"/>
      <c r="Q241" s="13"/>
      <c r="R241" s="13"/>
    </row>
    <row r="242" ht="42.75" spans="1:18">
      <c r="A242" s="10" t="s">
        <v>933</v>
      </c>
      <c r="B242" s="10">
        <v>238</v>
      </c>
      <c r="C242" s="10" t="s">
        <v>934</v>
      </c>
      <c r="D242" s="10" t="s">
        <v>29</v>
      </c>
      <c r="E242" s="10" t="s">
        <v>930</v>
      </c>
      <c r="F242" s="10" t="s">
        <v>21</v>
      </c>
      <c r="G242" s="10" t="s">
        <v>935</v>
      </c>
      <c r="H242" s="10" t="s">
        <v>29</v>
      </c>
      <c r="I242" s="10" t="s">
        <v>901</v>
      </c>
      <c r="J242" s="10" t="s">
        <v>35</v>
      </c>
      <c r="K242" s="10" t="s">
        <v>26</v>
      </c>
      <c r="L242" s="10" t="s">
        <v>58</v>
      </c>
      <c r="M242" s="10" t="s">
        <v>36</v>
      </c>
      <c r="N242" s="10" t="s">
        <v>29</v>
      </c>
      <c r="O242" s="11"/>
      <c r="Q242" s="13"/>
      <c r="R242" s="13"/>
    </row>
    <row r="243" ht="42.75" spans="1:18">
      <c r="A243" s="10" t="s">
        <v>936</v>
      </c>
      <c r="B243" s="10">
        <v>239</v>
      </c>
      <c r="C243" s="10" t="s">
        <v>275</v>
      </c>
      <c r="D243" s="10" t="s">
        <v>276</v>
      </c>
      <c r="E243" s="10" t="s">
        <v>937</v>
      </c>
      <c r="F243" s="10" t="s">
        <v>21</v>
      </c>
      <c r="G243" s="10" t="s">
        <v>938</v>
      </c>
      <c r="H243" s="10" t="s">
        <v>29</v>
      </c>
      <c r="I243" s="10" t="s">
        <v>901</v>
      </c>
      <c r="J243" s="10" t="s">
        <v>35</v>
      </c>
      <c r="K243" s="10" t="s">
        <v>26</v>
      </c>
      <c r="L243" s="10" t="s">
        <v>58</v>
      </c>
      <c r="M243" s="10" t="s">
        <v>36</v>
      </c>
      <c r="N243" s="10" t="s">
        <v>29</v>
      </c>
      <c r="O243" s="11"/>
      <c r="Q243" s="13"/>
      <c r="R243" s="13"/>
    </row>
    <row r="244" ht="42.75" spans="1:18">
      <c r="A244" s="10" t="s">
        <v>939</v>
      </c>
      <c r="B244" s="10">
        <v>240</v>
      </c>
      <c r="C244" s="10" t="s">
        <v>940</v>
      </c>
      <c r="D244" s="10" t="s">
        <v>29</v>
      </c>
      <c r="E244" s="10" t="s">
        <v>941</v>
      </c>
      <c r="F244" s="10" t="s">
        <v>21</v>
      </c>
      <c r="G244" s="10" t="s">
        <v>712</v>
      </c>
      <c r="H244" s="10" t="s">
        <v>29</v>
      </c>
      <c r="I244" s="10" t="s">
        <v>942</v>
      </c>
      <c r="J244" s="10" t="s">
        <v>35</v>
      </c>
      <c r="K244" s="10" t="s">
        <v>26</v>
      </c>
      <c r="L244" s="10" t="s">
        <v>58</v>
      </c>
      <c r="M244" s="10" t="s">
        <v>36</v>
      </c>
      <c r="N244" s="10" t="s">
        <v>29</v>
      </c>
      <c r="O244" s="11"/>
      <c r="Q244" s="13"/>
      <c r="R244" s="13"/>
    </row>
    <row r="245" ht="42.75" spans="1:18">
      <c r="A245" s="10" t="s">
        <v>943</v>
      </c>
      <c r="B245" s="10">
        <v>241</v>
      </c>
      <c r="C245" s="10" t="s">
        <v>944</v>
      </c>
      <c r="D245" s="10" t="s">
        <v>945</v>
      </c>
      <c r="E245" s="10" t="s">
        <v>946</v>
      </c>
      <c r="F245" s="10" t="s">
        <v>21</v>
      </c>
      <c r="G245" s="10" t="s">
        <v>947</v>
      </c>
      <c r="H245" s="10" t="s">
        <v>948</v>
      </c>
      <c r="I245" s="10" t="s">
        <v>949</v>
      </c>
      <c r="J245" s="10" t="s">
        <v>663</v>
      </c>
      <c r="K245" s="10" t="s">
        <v>26</v>
      </c>
      <c r="L245" s="10" t="s">
        <v>58</v>
      </c>
      <c r="M245" s="10" t="s">
        <v>36</v>
      </c>
      <c r="N245" s="10" t="s">
        <v>29</v>
      </c>
      <c r="O245" s="11"/>
      <c r="Q245" s="13"/>
      <c r="R245" s="13"/>
    </row>
    <row r="246" ht="42.75" spans="1:18">
      <c r="A246" s="10" t="s">
        <v>950</v>
      </c>
      <c r="B246" s="10">
        <v>242</v>
      </c>
      <c r="C246" s="10" t="s">
        <v>951</v>
      </c>
      <c r="D246" s="10" t="s">
        <v>29</v>
      </c>
      <c r="E246" s="10" t="s">
        <v>952</v>
      </c>
      <c r="F246" s="10" t="s">
        <v>21</v>
      </c>
      <c r="G246" s="10" t="s">
        <v>712</v>
      </c>
      <c r="H246" s="10" t="s">
        <v>29</v>
      </c>
      <c r="I246" s="10" t="s">
        <v>953</v>
      </c>
      <c r="J246" s="10" t="s">
        <v>35</v>
      </c>
      <c r="K246" s="10" t="s">
        <v>26</v>
      </c>
      <c r="L246" s="10" t="s">
        <v>58</v>
      </c>
      <c r="M246" s="10" t="s">
        <v>36</v>
      </c>
      <c r="N246" s="10" t="s">
        <v>29</v>
      </c>
      <c r="O246" s="11"/>
      <c r="Q246" s="13"/>
      <c r="R246" s="13"/>
    </row>
    <row r="247" ht="42.75" spans="1:18">
      <c r="A247" s="10" t="s">
        <v>954</v>
      </c>
      <c r="B247" s="10">
        <v>243</v>
      </c>
      <c r="C247" s="10" t="s">
        <v>955</v>
      </c>
      <c r="D247" s="10" t="s">
        <v>29</v>
      </c>
      <c r="E247" s="10" t="s">
        <v>952</v>
      </c>
      <c r="F247" s="10" t="s">
        <v>21</v>
      </c>
      <c r="G247" s="10" t="s">
        <v>956</v>
      </c>
      <c r="H247" s="10" t="s">
        <v>29</v>
      </c>
      <c r="I247" s="10" t="s">
        <v>953</v>
      </c>
      <c r="J247" s="10" t="s">
        <v>35</v>
      </c>
      <c r="K247" s="10" t="s">
        <v>26</v>
      </c>
      <c r="L247" s="10" t="s">
        <v>58</v>
      </c>
      <c r="M247" s="10" t="s">
        <v>36</v>
      </c>
      <c r="N247" s="10" t="s">
        <v>29</v>
      </c>
      <c r="O247" s="11"/>
      <c r="Q247" s="13"/>
      <c r="R247" s="13"/>
    </row>
    <row r="248" ht="42.75" spans="1:18">
      <c r="A248" s="10" t="s">
        <v>957</v>
      </c>
      <c r="B248" s="10">
        <v>244</v>
      </c>
      <c r="C248" s="10" t="s">
        <v>958</v>
      </c>
      <c r="D248" s="10" t="s">
        <v>29</v>
      </c>
      <c r="E248" s="10" t="s">
        <v>959</v>
      </c>
      <c r="F248" s="10" t="s">
        <v>21</v>
      </c>
      <c r="G248" s="10" t="s">
        <v>960</v>
      </c>
      <c r="H248" s="10" t="s">
        <v>29</v>
      </c>
      <c r="I248" s="10" t="s">
        <v>942</v>
      </c>
      <c r="J248" s="10" t="s">
        <v>35</v>
      </c>
      <c r="K248" s="10" t="s">
        <v>26</v>
      </c>
      <c r="L248" s="10" t="s">
        <v>58</v>
      </c>
      <c r="M248" s="10" t="s">
        <v>36</v>
      </c>
      <c r="N248" s="10" t="s">
        <v>29</v>
      </c>
      <c r="O248" s="11"/>
      <c r="Q248" s="13"/>
      <c r="R248" s="13"/>
    </row>
    <row r="249" ht="42.75" spans="1:18">
      <c r="A249" s="10" t="s">
        <v>961</v>
      </c>
      <c r="B249" s="10">
        <v>245</v>
      </c>
      <c r="C249" s="10" t="s">
        <v>962</v>
      </c>
      <c r="D249" s="10" t="s">
        <v>29</v>
      </c>
      <c r="E249" s="10" t="s">
        <v>946</v>
      </c>
      <c r="F249" s="10" t="s">
        <v>21</v>
      </c>
      <c r="G249" s="10" t="s">
        <v>264</v>
      </c>
      <c r="H249" s="10" t="s">
        <v>29</v>
      </c>
      <c r="I249" s="10" t="s">
        <v>953</v>
      </c>
      <c r="J249" s="10" t="s">
        <v>35</v>
      </c>
      <c r="K249" s="10" t="s">
        <v>26</v>
      </c>
      <c r="L249" s="10" t="s">
        <v>58</v>
      </c>
      <c r="M249" s="10" t="s">
        <v>36</v>
      </c>
      <c r="N249" s="10" t="s">
        <v>29</v>
      </c>
      <c r="O249" s="11"/>
      <c r="Q249" s="13"/>
      <c r="R249" s="13"/>
    </row>
    <row r="250" ht="42.75" spans="1:18">
      <c r="A250" s="10" t="s">
        <v>963</v>
      </c>
      <c r="B250" s="10">
        <v>246</v>
      </c>
      <c r="C250" s="10" t="s">
        <v>964</v>
      </c>
      <c r="D250" s="10" t="s">
        <v>29</v>
      </c>
      <c r="E250" s="10" t="s">
        <v>946</v>
      </c>
      <c r="F250" s="10" t="s">
        <v>21</v>
      </c>
      <c r="G250" s="10" t="s">
        <v>186</v>
      </c>
      <c r="H250" s="10" t="s">
        <v>29</v>
      </c>
      <c r="I250" s="10" t="s">
        <v>953</v>
      </c>
      <c r="J250" s="10" t="s">
        <v>35</v>
      </c>
      <c r="K250" s="10" t="s">
        <v>26</v>
      </c>
      <c r="L250" s="10" t="s">
        <v>58</v>
      </c>
      <c r="M250" s="10" t="s">
        <v>36</v>
      </c>
      <c r="N250" s="10" t="s">
        <v>29</v>
      </c>
      <c r="O250" s="11"/>
      <c r="Q250" s="13"/>
      <c r="R250" s="13"/>
    </row>
    <row r="251" ht="42.75" spans="1:18">
      <c r="A251" s="10" t="s">
        <v>965</v>
      </c>
      <c r="B251" s="10">
        <v>247</v>
      </c>
      <c r="C251" s="10" t="s">
        <v>966</v>
      </c>
      <c r="D251" s="10" t="s">
        <v>967</v>
      </c>
      <c r="E251" s="10" t="s">
        <v>968</v>
      </c>
      <c r="F251" s="10" t="s">
        <v>21</v>
      </c>
      <c r="G251" s="10" t="s">
        <v>969</v>
      </c>
      <c r="H251" s="10" t="s">
        <v>970</v>
      </c>
      <c r="I251" s="10" t="s">
        <v>296</v>
      </c>
      <c r="J251" s="10" t="s">
        <v>912</v>
      </c>
      <c r="K251" s="10" t="s">
        <v>26</v>
      </c>
      <c r="L251" s="10" t="s">
        <v>58</v>
      </c>
      <c r="M251" s="10" t="s">
        <v>36</v>
      </c>
      <c r="N251" s="10" t="s">
        <v>29</v>
      </c>
      <c r="O251" s="11"/>
      <c r="Q251" s="13"/>
      <c r="R251" s="13"/>
    </row>
    <row r="252" ht="42.75" spans="1:18">
      <c r="A252" s="10" t="s">
        <v>971</v>
      </c>
      <c r="B252" s="10">
        <v>248</v>
      </c>
      <c r="C252" s="10" t="s">
        <v>972</v>
      </c>
      <c r="D252" s="10" t="s">
        <v>29</v>
      </c>
      <c r="E252" s="10" t="s">
        <v>973</v>
      </c>
      <c r="F252" s="10" t="s">
        <v>21</v>
      </c>
      <c r="G252" s="10" t="s">
        <v>754</v>
      </c>
      <c r="H252" s="10" t="s">
        <v>29</v>
      </c>
      <c r="I252" s="10" t="s">
        <v>953</v>
      </c>
      <c r="J252" s="10" t="s">
        <v>35</v>
      </c>
      <c r="K252" s="10" t="s">
        <v>26</v>
      </c>
      <c r="L252" s="10" t="s">
        <v>58</v>
      </c>
      <c r="M252" s="10" t="s">
        <v>36</v>
      </c>
      <c r="N252" s="10" t="s">
        <v>29</v>
      </c>
      <c r="O252" s="11"/>
      <c r="Q252" s="13"/>
      <c r="R252" s="13"/>
    </row>
    <row r="253" ht="28.5" spans="1:18">
      <c r="A253" s="10" t="s">
        <v>974</v>
      </c>
      <c r="B253" s="10">
        <v>249</v>
      </c>
      <c r="C253" s="10" t="s">
        <v>975</v>
      </c>
      <c r="D253" s="10" t="s">
        <v>976</v>
      </c>
      <c r="E253" s="10" t="s">
        <v>977</v>
      </c>
      <c r="F253" s="10" t="s">
        <v>21</v>
      </c>
      <c r="G253" s="10" t="s">
        <v>978</v>
      </c>
      <c r="H253" s="10" t="s">
        <v>29</v>
      </c>
      <c r="I253" s="10" t="s">
        <v>942</v>
      </c>
      <c r="J253" s="10" t="s">
        <v>35</v>
      </c>
      <c r="K253" s="10" t="s">
        <v>26</v>
      </c>
      <c r="L253" s="10" t="s">
        <v>27</v>
      </c>
      <c r="M253" s="10" t="s">
        <v>28</v>
      </c>
      <c r="N253" s="10" t="s">
        <v>29</v>
      </c>
      <c r="O253" s="11"/>
      <c r="Q253" s="13"/>
      <c r="R253" s="13"/>
    </row>
    <row r="254" ht="42.75" spans="1:18">
      <c r="A254" s="10" t="s">
        <v>979</v>
      </c>
      <c r="B254" s="10">
        <v>250</v>
      </c>
      <c r="C254" s="10" t="s">
        <v>980</v>
      </c>
      <c r="D254" s="10" t="s">
        <v>981</v>
      </c>
      <c r="E254" s="10" t="s">
        <v>982</v>
      </c>
      <c r="F254" s="10" t="s">
        <v>21</v>
      </c>
      <c r="G254" s="10" t="s">
        <v>983</v>
      </c>
      <c r="H254" s="10" t="s">
        <v>29</v>
      </c>
      <c r="I254" s="10" t="s">
        <v>942</v>
      </c>
      <c r="J254" s="10" t="s">
        <v>35</v>
      </c>
      <c r="K254" s="10" t="s">
        <v>26</v>
      </c>
      <c r="L254" s="10" t="s">
        <v>58</v>
      </c>
      <c r="M254" s="10" t="s">
        <v>36</v>
      </c>
      <c r="N254" s="10" t="s">
        <v>29</v>
      </c>
      <c r="O254" s="11"/>
      <c r="Q254" s="13"/>
      <c r="R254" s="13"/>
    </row>
    <row r="255" ht="28.5" spans="1:18">
      <c r="A255" s="10" t="s">
        <v>984</v>
      </c>
      <c r="B255" s="10">
        <v>251</v>
      </c>
      <c r="C255" s="10" t="s">
        <v>985</v>
      </c>
      <c r="D255" s="10" t="s">
        <v>29</v>
      </c>
      <c r="E255" s="10" t="s">
        <v>986</v>
      </c>
      <c r="F255" s="10" t="s">
        <v>21</v>
      </c>
      <c r="G255" s="10" t="s">
        <v>349</v>
      </c>
      <c r="H255" s="10" t="s">
        <v>29</v>
      </c>
      <c r="I255" s="10" t="s">
        <v>953</v>
      </c>
      <c r="J255" s="10" t="s">
        <v>35</v>
      </c>
      <c r="K255" s="10" t="s">
        <v>26</v>
      </c>
      <c r="L255" s="10" t="s">
        <v>27</v>
      </c>
      <c r="M255" s="10" t="s">
        <v>28</v>
      </c>
      <c r="N255" s="10" t="s">
        <v>29</v>
      </c>
      <c r="O255" s="11"/>
      <c r="Q255" s="13"/>
      <c r="R255" s="13"/>
    </row>
    <row r="256" ht="28.5" spans="1:18">
      <c r="A256" s="10" t="s">
        <v>987</v>
      </c>
      <c r="B256" s="10">
        <v>252</v>
      </c>
      <c r="C256" s="10" t="s">
        <v>988</v>
      </c>
      <c r="D256" s="10" t="s">
        <v>989</v>
      </c>
      <c r="E256" s="10" t="s">
        <v>977</v>
      </c>
      <c r="F256" s="10" t="s">
        <v>21</v>
      </c>
      <c r="G256" s="10" t="s">
        <v>990</v>
      </c>
      <c r="H256" s="10" t="s">
        <v>29</v>
      </c>
      <c r="I256" s="10" t="s">
        <v>901</v>
      </c>
      <c r="J256" s="10" t="s">
        <v>35</v>
      </c>
      <c r="K256" s="10" t="s">
        <v>26</v>
      </c>
      <c r="L256" s="10" t="s">
        <v>27</v>
      </c>
      <c r="M256" s="10" t="s">
        <v>28</v>
      </c>
      <c r="N256" s="10" t="s">
        <v>29</v>
      </c>
      <c r="O256" s="11"/>
      <c r="Q256" s="13"/>
      <c r="R256" s="13"/>
    </row>
    <row r="257" ht="42.75" spans="1:18">
      <c r="A257" s="10" t="s">
        <v>991</v>
      </c>
      <c r="B257" s="10">
        <v>253</v>
      </c>
      <c r="C257" s="10" t="s">
        <v>992</v>
      </c>
      <c r="D257" s="10" t="s">
        <v>993</v>
      </c>
      <c r="E257" s="10" t="s">
        <v>982</v>
      </c>
      <c r="F257" s="10" t="s">
        <v>21</v>
      </c>
      <c r="G257" s="10" t="s">
        <v>696</v>
      </c>
      <c r="H257" s="10" t="s">
        <v>29</v>
      </c>
      <c r="I257" s="10" t="s">
        <v>953</v>
      </c>
      <c r="J257" s="10" t="s">
        <v>35</v>
      </c>
      <c r="K257" s="10" t="s">
        <v>26</v>
      </c>
      <c r="L257" s="10" t="s">
        <v>27</v>
      </c>
      <c r="M257" s="10" t="s">
        <v>28</v>
      </c>
      <c r="N257" s="10" t="s">
        <v>29</v>
      </c>
      <c r="O257" s="11"/>
      <c r="Q257" s="13"/>
      <c r="R257" s="13"/>
    </row>
    <row r="258" ht="28.5" spans="1:18">
      <c r="A258" s="10" t="s">
        <v>994</v>
      </c>
      <c r="B258" s="10">
        <v>254</v>
      </c>
      <c r="C258" s="10" t="s">
        <v>995</v>
      </c>
      <c r="D258" s="10" t="s">
        <v>996</v>
      </c>
      <c r="E258" s="10" t="s">
        <v>977</v>
      </c>
      <c r="F258" s="10" t="s">
        <v>21</v>
      </c>
      <c r="G258" s="10" t="s">
        <v>696</v>
      </c>
      <c r="H258" s="10" t="s">
        <v>29</v>
      </c>
      <c r="I258" s="10" t="s">
        <v>953</v>
      </c>
      <c r="J258" s="10" t="s">
        <v>35</v>
      </c>
      <c r="K258" s="10" t="s">
        <v>26</v>
      </c>
      <c r="L258" s="10" t="s">
        <v>27</v>
      </c>
      <c r="M258" s="10" t="s">
        <v>28</v>
      </c>
      <c r="N258" s="10" t="s">
        <v>29</v>
      </c>
      <c r="O258" s="11"/>
      <c r="Q258" s="13"/>
      <c r="R258" s="13"/>
    </row>
    <row r="259" ht="57" spans="1:18">
      <c r="A259" s="10" t="s">
        <v>997</v>
      </c>
      <c r="B259" s="10">
        <v>255</v>
      </c>
      <c r="C259" s="10" t="s">
        <v>998</v>
      </c>
      <c r="D259" s="10" t="s">
        <v>999</v>
      </c>
      <c r="E259" s="10" t="s">
        <v>982</v>
      </c>
      <c r="F259" s="10" t="s">
        <v>21</v>
      </c>
      <c r="G259" s="10" t="s">
        <v>723</v>
      </c>
      <c r="H259" s="10" t="s">
        <v>29</v>
      </c>
      <c r="I259" s="10" t="s">
        <v>953</v>
      </c>
      <c r="J259" s="10" t="s">
        <v>35</v>
      </c>
      <c r="K259" s="10" t="s">
        <v>26</v>
      </c>
      <c r="L259" s="10" t="s">
        <v>27</v>
      </c>
      <c r="M259" s="10" t="s">
        <v>28</v>
      </c>
      <c r="N259" s="10" t="s">
        <v>29</v>
      </c>
      <c r="O259" s="11"/>
      <c r="Q259" s="13"/>
      <c r="R259" s="13"/>
    </row>
    <row r="260" ht="28.5" spans="1:18">
      <c r="A260" s="10" t="s">
        <v>1000</v>
      </c>
      <c r="B260" s="10">
        <v>256</v>
      </c>
      <c r="C260" s="10" t="s">
        <v>1001</v>
      </c>
      <c r="D260" s="10" t="s">
        <v>29</v>
      </c>
      <c r="E260" s="10" t="s">
        <v>1002</v>
      </c>
      <c r="F260" s="10" t="s">
        <v>21</v>
      </c>
      <c r="G260" s="10" t="s">
        <v>1003</v>
      </c>
      <c r="H260" s="10" t="s">
        <v>29</v>
      </c>
      <c r="I260" s="10" t="s">
        <v>1004</v>
      </c>
      <c r="J260" s="10" t="s">
        <v>35</v>
      </c>
      <c r="K260" s="10" t="s">
        <v>26</v>
      </c>
      <c r="L260" s="10" t="s">
        <v>27</v>
      </c>
      <c r="M260" s="10" t="s">
        <v>28</v>
      </c>
      <c r="N260" s="10" t="s">
        <v>29</v>
      </c>
      <c r="O260" s="11"/>
      <c r="Q260" s="13"/>
      <c r="R260" s="13"/>
    </row>
    <row r="261" ht="42.75" spans="1:18">
      <c r="A261" s="10" t="s">
        <v>1005</v>
      </c>
      <c r="B261" s="10">
        <v>257</v>
      </c>
      <c r="C261" s="10" t="s">
        <v>692</v>
      </c>
      <c r="D261" s="10" t="s">
        <v>693</v>
      </c>
      <c r="E261" s="10" t="s">
        <v>1006</v>
      </c>
      <c r="F261" s="10" t="s">
        <v>21</v>
      </c>
      <c r="G261" s="10" t="s">
        <v>1007</v>
      </c>
      <c r="H261" s="10" t="s">
        <v>29</v>
      </c>
      <c r="I261" s="10" t="s">
        <v>953</v>
      </c>
      <c r="J261" s="10" t="s">
        <v>35</v>
      </c>
      <c r="K261" s="10" t="s">
        <v>26</v>
      </c>
      <c r="L261" s="10" t="s">
        <v>27</v>
      </c>
      <c r="M261" s="10" t="s">
        <v>28</v>
      </c>
      <c r="N261" s="10" t="s">
        <v>29</v>
      </c>
      <c r="O261" s="11"/>
      <c r="Q261" s="13"/>
      <c r="R261" s="13"/>
    </row>
    <row r="262" ht="28.5" spans="1:18">
      <c r="A262" s="10" t="s">
        <v>1008</v>
      </c>
      <c r="B262" s="10">
        <v>258</v>
      </c>
      <c r="C262" s="10" t="s">
        <v>1009</v>
      </c>
      <c r="D262" s="10" t="s">
        <v>1010</v>
      </c>
      <c r="E262" s="10" t="s">
        <v>1002</v>
      </c>
      <c r="F262" s="10" t="s">
        <v>21</v>
      </c>
      <c r="G262" s="10" t="s">
        <v>1011</v>
      </c>
      <c r="H262" s="10" t="s">
        <v>29</v>
      </c>
      <c r="I262" s="10" t="s">
        <v>1004</v>
      </c>
      <c r="J262" s="10" t="s">
        <v>35</v>
      </c>
      <c r="K262" s="10" t="s">
        <v>26</v>
      </c>
      <c r="L262" s="10" t="s">
        <v>27</v>
      </c>
      <c r="M262" s="10" t="s">
        <v>28</v>
      </c>
      <c r="N262" s="10" t="s">
        <v>29</v>
      </c>
      <c r="O262" s="11"/>
      <c r="Q262" s="13"/>
      <c r="R262" s="13"/>
    </row>
    <row r="263" ht="28.5" spans="1:18">
      <c r="A263" s="10" t="s">
        <v>1012</v>
      </c>
      <c r="B263" s="10">
        <v>259</v>
      </c>
      <c r="C263" s="10" t="s">
        <v>1001</v>
      </c>
      <c r="D263" s="10" t="s">
        <v>29</v>
      </c>
      <c r="E263" s="10" t="s">
        <v>986</v>
      </c>
      <c r="F263" s="10" t="s">
        <v>21</v>
      </c>
      <c r="G263" s="10" t="s">
        <v>302</v>
      </c>
      <c r="H263" s="10" t="s">
        <v>29</v>
      </c>
      <c r="I263" s="10" t="s">
        <v>1004</v>
      </c>
      <c r="J263" s="10" t="s">
        <v>35</v>
      </c>
      <c r="K263" s="10" t="s">
        <v>26</v>
      </c>
      <c r="L263" s="10" t="s">
        <v>27</v>
      </c>
      <c r="M263" s="10" t="s">
        <v>28</v>
      </c>
      <c r="N263" s="10" t="s">
        <v>29</v>
      </c>
      <c r="O263" s="11"/>
      <c r="Q263" s="13"/>
      <c r="R263" s="13"/>
    </row>
    <row r="264" ht="42.75" spans="1:18">
      <c r="A264" s="10" t="s">
        <v>1013</v>
      </c>
      <c r="B264" s="10">
        <v>260</v>
      </c>
      <c r="C264" s="10" t="s">
        <v>453</v>
      </c>
      <c r="D264" s="10" t="s">
        <v>454</v>
      </c>
      <c r="E264" s="10" t="s">
        <v>986</v>
      </c>
      <c r="F264" s="10" t="s">
        <v>21</v>
      </c>
      <c r="G264" s="10" t="s">
        <v>484</v>
      </c>
      <c r="H264" s="10" t="s">
        <v>29</v>
      </c>
      <c r="I264" s="10" t="s">
        <v>1004</v>
      </c>
      <c r="J264" s="10" t="s">
        <v>35</v>
      </c>
      <c r="K264" s="10" t="s">
        <v>26</v>
      </c>
      <c r="L264" s="10" t="s">
        <v>27</v>
      </c>
      <c r="M264" s="10" t="s">
        <v>28</v>
      </c>
      <c r="N264" s="10" t="s">
        <v>29</v>
      </c>
      <c r="O264" s="11"/>
      <c r="Q264" s="13"/>
      <c r="R264" s="13"/>
    </row>
    <row r="265" ht="57" spans="1:18">
      <c r="A265" s="10" t="s">
        <v>1014</v>
      </c>
      <c r="B265" s="10">
        <v>261</v>
      </c>
      <c r="C265" s="10" t="s">
        <v>1015</v>
      </c>
      <c r="D265" s="10" t="s">
        <v>1016</v>
      </c>
      <c r="E265" s="10" t="s">
        <v>1017</v>
      </c>
      <c r="F265" s="10" t="s">
        <v>21</v>
      </c>
      <c r="G265" s="10" t="s">
        <v>1018</v>
      </c>
      <c r="H265" s="10" t="s">
        <v>1019</v>
      </c>
      <c r="I265" s="10" t="s">
        <v>1020</v>
      </c>
      <c r="J265" s="10" t="s">
        <v>133</v>
      </c>
      <c r="K265" s="10" t="s">
        <v>26</v>
      </c>
      <c r="L265" s="10" t="s">
        <v>58</v>
      </c>
      <c r="M265" s="10" t="s">
        <v>36</v>
      </c>
      <c r="N265" s="10" t="s">
        <v>29</v>
      </c>
      <c r="O265" s="11"/>
      <c r="Q265" s="13"/>
      <c r="R265" s="13"/>
    </row>
    <row r="266" ht="71.25" spans="1:18">
      <c r="A266" s="10" t="s">
        <v>1021</v>
      </c>
      <c r="B266" s="10">
        <v>262</v>
      </c>
      <c r="C266" s="10" t="s">
        <v>1022</v>
      </c>
      <c r="D266" s="10" t="s">
        <v>1023</v>
      </c>
      <c r="E266" s="10" t="s">
        <v>1006</v>
      </c>
      <c r="F266" s="10" t="s">
        <v>21</v>
      </c>
      <c r="G266" s="10" t="s">
        <v>1024</v>
      </c>
      <c r="H266" s="10" t="s">
        <v>29</v>
      </c>
      <c r="I266" s="10" t="s">
        <v>1004</v>
      </c>
      <c r="J266" s="10" t="s">
        <v>35</v>
      </c>
      <c r="K266" s="10" t="s">
        <v>26</v>
      </c>
      <c r="L266" s="10" t="s">
        <v>58</v>
      </c>
      <c r="M266" s="10" t="s">
        <v>36</v>
      </c>
      <c r="N266" s="10" t="s">
        <v>29</v>
      </c>
      <c r="O266" s="11"/>
      <c r="Q266" s="13"/>
      <c r="R266" s="13"/>
    </row>
    <row r="267" ht="42.75" spans="1:18">
      <c r="A267" s="10" t="s">
        <v>1025</v>
      </c>
      <c r="B267" s="10">
        <v>263</v>
      </c>
      <c r="C267" s="10" t="s">
        <v>1026</v>
      </c>
      <c r="D267" s="10" t="s">
        <v>1027</v>
      </c>
      <c r="E267" s="10" t="s">
        <v>1006</v>
      </c>
      <c r="F267" s="10" t="s">
        <v>21</v>
      </c>
      <c r="G267" s="10" t="s">
        <v>712</v>
      </c>
      <c r="H267" s="10" t="s">
        <v>29</v>
      </c>
      <c r="I267" s="10" t="s">
        <v>1004</v>
      </c>
      <c r="J267" s="10" t="s">
        <v>35</v>
      </c>
      <c r="K267" s="10" t="s">
        <v>26</v>
      </c>
      <c r="L267" s="10" t="s">
        <v>58</v>
      </c>
      <c r="M267" s="10" t="s">
        <v>36</v>
      </c>
      <c r="N267" s="10" t="s">
        <v>29</v>
      </c>
      <c r="O267" s="11"/>
      <c r="Q267" s="13"/>
      <c r="R267" s="13"/>
    </row>
    <row r="268" ht="28.5" spans="1:18">
      <c r="A268" s="10" t="s">
        <v>1028</v>
      </c>
      <c r="B268" s="10">
        <v>264</v>
      </c>
      <c r="C268" s="10" t="s">
        <v>1029</v>
      </c>
      <c r="D268" s="10" t="s">
        <v>29</v>
      </c>
      <c r="E268" s="10" t="s">
        <v>1002</v>
      </c>
      <c r="F268" s="10" t="s">
        <v>21</v>
      </c>
      <c r="G268" s="10" t="s">
        <v>491</v>
      </c>
      <c r="H268" s="10" t="s">
        <v>29</v>
      </c>
      <c r="I268" s="10" t="s">
        <v>1004</v>
      </c>
      <c r="J268" s="10" t="s">
        <v>35</v>
      </c>
      <c r="K268" s="10" t="s">
        <v>26</v>
      </c>
      <c r="L268" s="10" t="s">
        <v>27</v>
      </c>
      <c r="M268" s="10" t="s">
        <v>28</v>
      </c>
      <c r="N268" s="10" t="s">
        <v>29</v>
      </c>
      <c r="O268" s="11"/>
      <c r="Q268" s="13"/>
      <c r="R268" s="13"/>
    </row>
    <row r="269" ht="42.75" spans="1:18">
      <c r="A269" s="10" t="s">
        <v>1030</v>
      </c>
      <c r="B269" s="10">
        <v>265</v>
      </c>
      <c r="C269" s="10" t="s">
        <v>1031</v>
      </c>
      <c r="D269" s="10" t="s">
        <v>29</v>
      </c>
      <c r="E269" s="10" t="s">
        <v>1017</v>
      </c>
      <c r="F269" s="10" t="s">
        <v>21</v>
      </c>
      <c r="G269" s="10" t="s">
        <v>1032</v>
      </c>
      <c r="H269" s="10" t="s">
        <v>29</v>
      </c>
      <c r="I269" s="10" t="s">
        <v>1033</v>
      </c>
      <c r="J269" s="10" t="s">
        <v>35</v>
      </c>
      <c r="K269" s="10" t="s">
        <v>26</v>
      </c>
      <c r="L269" s="10" t="s">
        <v>58</v>
      </c>
      <c r="M269" s="10" t="s">
        <v>36</v>
      </c>
      <c r="N269" s="10" t="s">
        <v>29</v>
      </c>
      <c r="O269" s="11"/>
      <c r="Q269" s="13"/>
      <c r="R269" s="13"/>
    </row>
    <row r="270" ht="28.5" spans="1:18">
      <c r="A270" s="10" t="s">
        <v>1034</v>
      </c>
      <c r="B270" s="10">
        <v>266</v>
      </c>
      <c r="C270" s="10" t="s">
        <v>1035</v>
      </c>
      <c r="D270" s="10" t="s">
        <v>29</v>
      </c>
      <c r="E270" s="10" t="s">
        <v>1017</v>
      </c>
      <c r="F270" s="10" t="s">
        <v>21</v>
      </c>
      <c r="G270" s="10" t="s">
        <v>174</v>
      </c>
      <c r="H270" s="10" t="s">
        <v>29</v>
      </c>
      <c r="I270" s="10" t="s">
        <v>1036</v>
      </c>
      <c r="J270" s="10" t="s">
        <v>35</v>
      </c>
      <c r="K270" s="10" t="s">
        <v>26</v>
      </c>
      <c r="L270" s="10" t="s">
        <v>27</v>
      </c>
      <c r="M270" s="10" t="s">
        <v>28</v>
      </c>
      <c r="N270" s="10" t="s">
        <v>29</v>
      </c>
      <c r="O270" s="11"/>
      <c r="Q270" s="13"/>
      <c r="R270" s="13"/>
    </row>
    <row r="271" ht="28.5" spans="1:18">
      <c r="A271" s="10" t="s">
        <v>1037</v>
      </c>
      <c r="B271" s="10">
        <v>267</v>
      </c>
      <c r="C271" s="10" t="s">
        <v>1038</v>
      </c>
      <c r="D271" s="10" t="s">
        <v>1039</v>
      </c>
      <c r="E271" s="10" t="s">
        <v>1040</v>
      </c>
      <c r="F271" s="10" t="s">
        <v>21</v>
      </c>
      <c r="G271" s="10" t="s">
        <v>313</v>
      </c>
      <c r="H271" s="10" t="s">
        <v>29</v>
      </c>
      <c r="I271" s="10" t="s">
        <v>953</v>
      </c>
      <c r="J271" s="10" t="s">
        <v>35</v>
      </c>
      <c r="K271" s="10" t="s">
        <v>26</v>
      </c>
      <c r="L271" s="10" t="s">
        <v>27</v>
      </c>
      <c r="M271" s="10" t="s">
        <v>28</v>
      </c>
      <c r="N271" s="10" t="s">
        <v>29</v>
      </c>
      <c r="O271" s="11"/>
      <c r="Q271" s="13"/>
      <c r="R271" s="13"/>
    </row>
    <row r="272" ht="28.5" spans="1:18">
      <c r="A272" s="10" t="s">
        <v>1041</v>
      </c>
      <c r="B272" s="10">
        <v>268</v>
      </c>
      <c r="C272" s="10" t="s">
        <v>1042</v>
      </c>
      <c r="D272" s="10" t="s">
        <v>29</v>
      </c>
      <c r="E272" s="10" t="s">
        <v>1043</v>
      </c>
      <c r="F272" s="10" t="s">
        <v>21</v>
      </c>
      <c r="G272" s="10" t="s">
        <v>33</v>
      </c>
      <c r="H272" s="10" t="s">
        <v>29</v>
      </c>
      <c r="I272" s="10" t="s">
        <v>1036</v>
      </c>
      <c r="J272" s="10" t="s">
        <v>35</v>
      </c>
      <c r="K272" s="10" t="s">
        <v>26</v>
      </c>
      <c r="L272" s="10" t="s">
        <v>27</v>
      </c>
      <c r="M272" s="10" t="s">
        <v>28</v>
      </c>
      <c r="N272" s="10" t="s">
        <v>29</v>
      </c>
      <c r="O272" s="11"/>
      <c r="Q272" s="13"/>
      <c r="R272" s="13"/>
    </row>
    <row r="273" ht="28.5" spans="1:18">
      <c r="A273" s="10" t="s">
        <v>1044</v>
      </c>
      <c r="B273" s="10">
        <v>269</v>
      </c>
      <c r="C273" s="10" t="s">
        <v>1045</v>
      </c>
      <c r="D273" s="10" t="s">
        <v>29</v>
      </c>
      <c r="E273" s="10" t="s">
        <v>1043</v>
      </c>
      <c r="F273" s="10" t="s">
        <v>21</v>
      </c>
      <c r="G273" s="10" t="s">
        <v>484</v>
      </c>
      <c r="H273" s="10" t="s">
        <v>29</v>
      </c>
      <c r="I273" s="10" t="s">
        <v>1036</v>
      </c>
      <c r="J273" s="10" t="s">
        <v>35</v>
      </c>
      <c r="K273" s="10" t="s">
        <v>26</v>
      </c>
      <c r="L273" s="10" t="s">
        <v>27</v>
      </c>
      <c r="M273" s="10" t="s">
        <v>28</v>
      </c>
      <c r="N273" s="10" t="s">
        <v>29</v>
      </c>
      <c r="O273" s="11"/>
      <c r="Q273" s="13"/>
      <c r="R273" s="13"/>
    </row>
    <row r="274" ht="28.5" spans="1:18">
      <c r="A274" s="10" t="s">
        <v>1046</v>
      </c>
      <c r="B274" s="10">
        <v>270</v>
      </c>
      <c r="C274" s="10" t="s">
        <v>1047</v>
      </c>
      <c r="D274" s="10" t="s">
        <v>29</v>
      </c>
      <c r="E274" s="10" t="s">
        <v>1040</v>
      </c>
      <c r="F274" s="10" t="s">
        <v>21</v>
      </c>
      <c r="G274" s="10" t="s">
        <v>1048</v>
      </c>
      <c r="H274" s="10" t="s">
        <v>29</v>
      </c>
      <c r="I274" s="10" t="s">
        <v>1036</v>
      </c>
      <c r="J274" s="10" t="s">
        <v>35</v>
      </c>
      <c r="K274" s="10" t="s">
        <v>26</v>
      </c>
      <c r="L274" s="10" t="s">
        <v>27</v>
      </c>
      <c r="M274" s="10" t="s">
        <v>28</v>
      </c>
      <c r="N274" s="10" t="s">
        <v>29</v>
      </c>
      <c r="O274" s="11"/>
      <c r="Q274" s="13"/>
      <c r="R274" s="13"/>
    </row>
    <row r="275" ht="28.5" spans="1:18">
      <c r="A275" s="10" t="s">
        <v>1049</v>
      </c>
      <c r="B275" s="10">
        <v>271</v>
      </c>
      <c r="C275" s="10" t="s">
        <v>1045</v>
      </c>
      <c r="D275" s="10" t="s">
        <v>29</v>
      </c>
      <c r="E275" s="10" t="s">
        <v>1043</v>
      </c>
      <c r="F275" s="10" t="s">
        <v>21</v>
      </c>
      <c r="G275" s="10" t="s">
        <v>1050</v>
      </c>
      <c r="H275" s="10" t="s">
        <v>29</v>
      </c>
      <c r="I275" s="10" t="s">
        <v>1036</v>
      </c>
      <c r="J275" s="10" t="s">
        <v>35</v>
      </c>
      <c r="K275" s="10" t="s">
        <v>26</v>
      </c>
      <c r="L275" s="10" t="s">
        <v>27</v>
      </c>
      <c r="M275" s="10" t="s">
        <v>28</v>
      </c>
      <c r="N275" s="10" t="s">
        <v>29</v>
      </c>
      <c r="O275" s="11"/>
      <c r="Q275" s="13"/>
      <c r="R275" s="13"/>
    </row>
    <row r="276" ht="28.5" spans="1:18">
      <c r="A276" s="10" t="s">
        <v>1051</v>
      </c>
      <c r="B276" s="10">
        <v>272</v>
      </c>
      <c r="C276" s="10" t="s">
        <v>1052</v>
      </c>
      <c r="D276" s="10" t="s">
        <v>29</v>
      </c>
      <c r="E276" s="10" t="s">
        <v>1053</v>
      </c>
      <c r="F276" s="10" t="s">
        <v>21</v>
      </c>
      <c r="G276" s="10" t="s">
        <v>349</v>
      </c>
      <c r="H276" s="10" t="s">
        <v>29</v>
      </c>
      <c r="I276" s="10" t="s">
        <v>1036</v>
      </c>
      <c r="J276" s="10" t="s">
        <v>35</v>
      </c>
      <c r="K276" s="10" t="s">
        <v>26</v>
      </c>
      <c r="L276" s="10" t="s">
        <v>27</v>
      </c>
      <c r="M276" s="10" t="s">
        <v>28</v>
      </c>
      <c r="N276" s="10" t="s">
        <v>29</v>
      </c>
      <c r="O276" s="11"/>
      <c r="Q276" s="13"/>
      <c r="R276" s="13"/>
    </row>
    <row r="277" ht="28.5" spans="1:18">
      <c r="A277" s="10" t="s">
        <v>1054</v>
      </c>
      <c r="B277" s="10">
        <v>273</v>
      </c>
      <c r="C277" s="10" t="s">
        <v>1055</v>
      </c>
      <c r="D277" s="10" t="s">
        <v>29</v>
      </c>
      <c r="E277" s="10" t="s">
        <v>1053</v>
      </c>
      <c r="F277" s="10" t="s">
        <v>21</v>
      </c>
      <c r="G277" s="10" t="s">
        <v>33</v>
      </c>
      <c r="H277" s="10" t="s">
        <v>29</v>
      </c>
      <c r="I277" s="10" t="s">
        <v>1036</v>
      </c>
      <c r="J277" s="10" t="s">
        <v>35</v>
      </c>
      <c r="K277" s="10" t="s">
        <v>26</v>
      </c>
      <c r="L277" s="10" t="s">
        <v>27</v>
      </c>
      <c r="M277" s="10" t="s">
        <v>28</v>
      </c>
      <c r="N277" s="10" t="s">
        <v>29</v>
      </c>
      <c r="O277" s="11"/>
      <c r="Q277" s="13"/>
      <c r="R277" s="13"/>
    </row>
    <row r="278" ht="28.5" spans="1:18">
      <c r="A278" s="10" t="s">
        <v>1056</v>
      </c>
      <c r="B278" s="10">
        <v>274</v>
      </c>
      <c r="C278" s="10" t="s">
        <v>1052</v>
      </c>
      <c r="D278" s="10" t="s">
        <v>29</v>
      </c>
      <c r="E278" s="10" t="s">
        <v>1053</v>
      </c>
      <c r="F278" s="10" t="s">
        <v>21</v>
      </c>
      <c r="G278" s="10" t="s">
        <v>484</v>
      </c>
      <c r="H278" s="10" t="s">
        <v>29</v>
      </c>
      <c r="I278" s="10" t="s">
        <v>1036</v>
      </c>
      <c r="J278" s="10" t="s">
        <v>35</v>
      </c>
      <c r="K278" s="10" t="s">
        <v>26</v>
      </c>
      <c r="L278" s="10" t="s">
        <v>27</v>
      </c>
      <c r="M278" s="10" t="s">
        <v>28</v>
      </c>
      <c r="N278" s="10" t="s">
        <v>29</v>
      </c>
      <c r="O278" s="11"/>
      <c r="Q278" s="13"/>
      <c r="R278" s="13"/>
    </row>
    <row r="279" ht="42.75" spans="1:18">
      <c r="A279" s="10" t="s">
        <v>1057</v>
      </c>
      <c r="B279" s="10">
        <v>275</v>
      </c>
      <c r="C279" s="10" t="s">
        <v>1058</v>
      </c>
      <c r="D279" s="10" t="s">
        <v>1059</v>
      </c>
      <c r="E279" s="10" t="s">
        <v>1060</v>
      </c>
      <c r="F279" s="10" t="s">
        <v>21</v>
      </c>
      <c r="G279" s="10" t="s">
        <v>1061</v>
      </c>
      <c r="H279" s="10" t="s">
        <v>1062</v>
      </c>
      <c r="I279" s="10" t="s">
        <v>1063</v>
      </c>
      <c r="J279" s="10" t="s">
        <v>1064</v>
      </c>
      <c r="K279" s="10" t="s">
        <v>26</v>
      </c>
      <c r="L279" s="10" t="s">
        <v>58</v>
      </c>
      <c r="M279" s="10" t="s">
        <v>36</v>
      </c>
      <c r="N279" s="10" t="s">
        <v>29</v>
      </c>
      <c r="O279" s="11"/>
      <c r="Q279" s="13"/>
      <c r="R279" s="13"/>
    </row>
    <row r="280" ht="28.5" spans="1:18">
      <c r="A280" s="10" t="s">
        <v>1065</v>
      </c>
      <c r="B280" s="10">
        <v>276</v>
      </c>
      <c r="C280" s="10" t="s">
        <v>1066</v>
      </c>
      <c r="D280" s="10" t="s">
        <v>1067</v>
      </c>
      <c r="E280" s="10" t="s">
        <v>1068</v>
      </c>
      <c r="F280" s="10" t="s">
        <v>21</v>
      </c>
      <c r="G280" s="10" t="s">
        <v>1069</v>
      </c>
      <c r="H280" s="10" t="s">
        <v>1070</v>
      </c>
      <c r="I280" s="10" t="s">
        <v>885</v>
      </c>
      <c r="J280" s="10" t="s">
        <v>912</v>
      </c>
      <c r="K280" s="10" t="s">
        <v>26</v>
      </c>
      <c r="L280" s="10" t="s">
        <v>27</v>
      </c>
      <c r="M280" s="10" t="s">
        <v>28</v>
      </c>
      <c r="N280" s="10" t="s">
        <v>29</v>
      </c>
      <c r="O280" s="11"/>
      <c r="Q280" s="13"/>
      <c r="R280" s="13"/>
    </row>
    <row r="281" ht="42.75" spans="1:18">
      <c r="A281" s="10" t="s">
        <v>1071</v>
      </c>
      <c r="B281" s="10">
        <v>277</v>
      </c>
      <c r="C281" s="10" t="s">
        <v>1072</v>
      </c>
      <c r="D281" s="10" t="s">
        <v>1073</v>
      </c>
      <c r="E281" s="10" t="s">
        <v>1074</v>
      </c>
      <c r="F281" s="10" t="s">
        <v>21</v>
      </c>
      <c r="G281" s="10" t="s">
        <v>1075</v>
      </c>
      <c r="H281" s="10" t="s">
        <v>71</v>
      </c>
      <c r="I281" s="10" t="s">
        <v>834</v>
      </c>
      <c r="J281" s="10" t="s">
        <v>152</v>
      </c>
      <c r="K281" s="10" t="s">
        <v>26</v>
      </c>
      <c r="L281" s="10" t="s">
        <v>27</v>
      </c>
      <c r="M281" s="10" t="s">
        <v>28</v>
      </c>
      <c r="N281" s="10" t="s">
        <v>29</v>
      </c>
      <c r="O281" s="11"/>
      <c r="Q281" s="13"/>
      <c r="R281" s="13"/>
    </row>
    <row r="282" ht="42.75" spans="1:14">
      <c r="A282" s="10" t="s">
        <v>1076</v>
      </c>
      <c r="B282" s="10">
        <v>278</v>
      </c>
      <c r="C282" s="10" t="s">
        <v>1077</v>
      </c>
      <c r="D282" s="10" t="s">
        <v>1078</v>
      </c>
      <c r="E282" s="10" t="s">
        <v>1068</v>
      </c>
      <c r="F282" s="10" t="s">
        <v>21</v>
      </c>
      <c r="G282" s="10" t="s">
        <v>1079</v>
      </c>
      <c r="H282" s="10" t="s">
        <v>1080</v>
      </c>
      <c r="I282" s="10" t="s">
        <v>1081</v>
      </c>
      <c r="J282" s="10" t="s">
        <v>152</v>
      </c>
      <c r="K282" s="10" t="s">
        <v>26</v>
      </c>
      <c r="L282" s="10" t="s">
        <v>58</v>
      </c>
      <c r="M282" s="10" t="s">
        <v>36</v>
      </c>
      <c r="N282" s="10" t="s">
        <v>29</v>
      </c>
    </row>
    <row r="283" ht="42.75" spans="1:14">
      <c r="A283" s="10" t="s">
        <v>1082</v>
      </c>
      <c r="B283" s="10">
        <v>279</v>
      </c>
      <c r="C283" s="10" t="s">
        <v>1083</v>
      </c>
      <c r="D283" s="10" t="s">
        <v>1084</v>
      </c>
      <c r="E283" s="10" t="s">
        <v>1068</v>
      </c>
      <c r="F283" s="10" t="s">
        <v>21</v>
      </c>
      <c r="G283" s="10" t="s">
        <v>1085</v>
      </c>
      <c r="H283" s="10" t="s">
        <v>1086</v>
      </c>
      <c r="I283" s="10" t="s">
        <v>1087</v>
      </c>
      <c r="J283" s="10" t="s">
        <v>25</v>
      </c>
      <c r="K283" s="10" t="s">
        <v>26</v>
      </c>
      <c r="L283" s="10" t="s">
        <v>27</v>
      </c>
      <c r="M283" s="10" t="s">
        <v>28</v>
      </c>
      <c r="N283" s="10" t="s">
        <v>29</v>
      </c>
    </row>
    <row r="284" ht="28.5" spans="1:14">
      <c r="A284" s="10" t="s">
        <v>1088</v>
      </c>
      <c r="B284" s="10">
        <v>280</v>
      </c>
      <c r="C284" s="10" t="s">
        <v>1089</v>
      </c>
      <c r="D284" s="10" t="s">
        <v>1090</v>
      </c>
      <c r="E284" s="10" t="s">
        <v>1060</v>
      </c>
      <c r="F284" s="10" t="s">
        <v>21</v>
      </c>
      <c r="G284" s="10" t="s">
        <v>1091</v>
      </c>
      <c r="H284" s="10" t="s">
        <v>29</v>
      </c>
      <c r="I284" s="10" t="s">
        <v>1033</v>
      </c>
      <c r="J284" s="10" t="s">
        <v>152</v>
      </c>
      <c r="K284" s="10" t="s">
        <v>26</v>
      </c>
      <c r="L284" s="10" t="s">
        <v>27</v>
      </c>
      <c r="M284" s="10" t="s">
        <v>28</v>
      </c>
      <c r="N284" s="10" t="s">
        <v>29</v>
      </c>
    </row>
    <row r="285" ht="28.5" spans="1:14">
      <c r="A285" s="10" t="s">
        <v>1092</v>
      </c>
      <c r="B285" s="10">
        <v>281</v>
      </c>
      <c r="C285" s="10" t="s">
        <v>1093</v>
      </c>
      <c r="D285" s="10" t="s">
        <v>1094</v>
      </c>
      <c r="E285" s="10" t="s">
        <v>1074</v>
      </c>
      <c r="F285" s="10" t="s">
        <v>21</v>
      </c>
      <c r="G285" s="10" t="s">
        <v>1095</v>
      </c>
      <c r="H285" s="10" t="s">
        <v>272</v>
      </c>
      <c r="I285" s="10" t="s">
        <v>1096</v>
      </c>
      <c r="J285" s="10" t="s">
        <v>152</v>
      </c>
      <c r="K285" s="10" t="s">
        <v>26</v>
      </c>
      <c r="L285" s="10" t="s">
        <v>27</v>
      </c>
      <c r="M285" s="10" t="s">
        <v>28</v>
      </c>
      <c r="N285" s="10" t="s">
        <v>29</v>
      </c>
    </row>
    <row r="286" ht="28.5" spans="1:14">
      <c r="A286" s="10" t="s">
        <v>1097</v>
      </c>
      <c r="B286" s="10">
        <v>282</v>
      </c>
      <c r="C286" s="10" t="s">
        <v>1098</v>
      </c>
      <c r="D286" s="10" t="s">
        <v>1099</v>
      </c>
      <c r="E286" s="10" t="s">
        <v>1060</v>
      </c>
      <c r="F286" s="10" t="s">
        <v>21</v>
      </c>
      <c r="G286" s="10" t="s">
        <v>1100</v>
      </c>
      <c r="H286" s="10" t="s">
        <v>71</v>
      </c>
      <c r="I286" s="10" t="s">
        <v>309</v>
      </c>
      <c r="J286" s="10" t="s">
        <v>152</v>
      </c>
      <c r="K286" s="10" t="s">
        <v>26</v>
      </c>
      <c r="L286" s="10" t="s">
        <v>27</v>
      </c>
      <c r="M286" s="10" t="s">
        <v>28</v>
      </c>
      <c r="N286" s="10" t="s">
        <v>29</v>
      </c>
    </row>
    <row r="287" ht="42.75" spans="1:14">
      <c r="A287" s="10" t="s">
        <v>1101</v>
      </c>
      <c r="B287" s="10">
        <v>283</v>
      </c>
      <c r="C287" s="10" t="s">
        <v>1102</v>
      </c>
      <c r="D287" s="10" t="s">
        <v>1103</v>
      </c>
      <c r="E287" s="10" t="s">
        <v>1104</v>
      </c>
      <c r="F287" s="10" t="s">
        <v>21</v>
      </c>
      <c r="G287" s="10" t="s">
        <v>1105</v>
      </c>
      <c r="H287" s="10" t="s">
        <v>1106</v>
      </c>
      <c r="I287" s="10" t="s">
        <v>34</v>
      </c>
      <c r="J287" s="10" t="s">
        <v>912</v>
      </c>
      <c r="K287" s="10" t="s">
        <v>26</v>
      </c>
      <c r="L287" s="10" t="s">
        <v>27</v>
      </c>
      <c r="M287" s="10" t="s">
        <v>28</v>
      </c>
      <c r="N287" s="10" t="s">
        <v>29</v>
      </c>
    </row>
    <row r="288" ht="42.75" spans="1:14">
      <c r="A288" s="10" t="s">
        <v>1107</v>
      </c>
      <c r="B288" s="10">
        <v>284</v>
      </c>
      <c r="C288" s="10" t="s">
        <v>1108</v>
      </c>
      <c r="D288" s="10" t="s">
        <v>1109</v>
      </c>
      <c r="E288" s="10" t="s">
        <v>1104</v>
      </c>
      <c r="F288" s="10" t="s">
        <v>21</v>
      </c>
      <c r="G288" s="10" t="s">
        <v>1110</v>
      </c>
      <c r="H288" s="10" t="s">
        <v>1111</v>
      </c>
      <c r="I288" s="10" t="s">
        <v>344</v>
      </c>
      <c r="J288" s="10" t="s">
        <v>152</v>
      </c>
      <c r="K288" s="10" t="s">
        <v>26</v>
      </c>
      <c r="L288" s="10" t="s">
        <v>58</v>
      </c>
      <c r="M288" s="10" t="s">
        <v>36</v>
      </c>
      <c r="N288" s="10" t="s">
        <v>29</v>
      </c>
    </row>
    <row r="289" ht="28.5" spans="1:14">
      <c r="A289" s="10" t="s">
        <v>1112</v>
      </c>
      <c r="B289" s="10">
        <v>285</v>
      </c>
      <c r="C289" s="10" t="s">
        <v>1113</v>
      </c>
      <c r="D289" s="10" t="s">
        <v>1114</v>
      </c>
      <c r="E289" s="10" t="s">
        <v>1115</v>
      </c>
      <c r="F289" s="10" t="s">
        <v>21</v>
      </c>
      <c r="G289" s="10" t="s">
        <v>1116</v>
      </c>
      <c r="H289" s="10" t="s">
        <v>1117</v>
      </c>
      <c r="I289" s="10" t="s">
        <v>1118</v>
      </c>
      <c r="J289" s="10" t="s">
        <v>1119</v>
      </c>
      <c r="K289" s="10" t="s">
        <v>26</v>
      </c>
      <c r="L289" s="10" t="s">
        <v>27</v>
      </c>
      <c r="M289" s="10" t="s">
        <v>28</v>
      </c>
      <c r="N289" s="10" t="s">
        <v>29</v>
      </c>
    </row>
    <row r="290" ht="42.75" spans="1:14">
      <c r="A290" s="10" t="s">
        <v>1120</v>
      </c>
      <c r="B290" s="10">
        <v>286</v>
      </c>
      <c r="C290" s="10" t="s">
        <v>1121</v>
      </c>
      <c r="D290" s="10" t="s">
        <v>1122</v>
      </c>
      <c r="E290" s="10" t="s">
        <v>1115</v>
      </c>
      <c r="F290" s="10" t="s">
        <v>21</v>
      </c>
      <c r="G290" s="10" t="s">
        <v>1123</v>
      </c>
      <c r="H290" s="10" t="s">
        <v>1117</v>
      </c>
      <c r="I290" s="10" t="s">
        <v>151</v>
      </c>
      <c r="J290" s="10" t="s">
        <v>1119</v>
      </c>
      <c r="K290" s="10" t="s">
        <v>26</v>
      </c>
      <c r="L290" s="10" t="s">
        <v>27</v>
      </c>
      <c r="M290" s="10" t="s">
        <v>28</v>
      </c>
      <c r="N290" s="10" t="s">
        <v>29</v>
      </c>
    </row>
    <row r="291" ht="57" spans="1:14">
      <c r="A291" s="10" t="s">
        <v>1124</v>
      </c>
      <c r="B291" s="10">
        <v>287</v>
      </c>
      <c r="C291" s="10" t="s">
        <v>1125</v>
      </c>
      <c r="D291" s="10" t="s">
        <v>1126</v>
      </c>
      <c r="E291" s="10" t="s">
        <v>1127</v>
      </c>
      <c r="F291" s="10" t="s">
        <v>21</v>
      </c>
      <c r="G291" s="10" t="s">
        <v>1128</v>
      </c>
      <c r="H291" s="10" t="s">
        <v>1129</v>
      </c>
      <c r="I291" s="10" t="s">
        <v>1130</v>
      </c>
      <c r="J291" s="10" t="s">
        <v>152</v>
      </c>
      <c r="K291" s="10" t="s">
        <v>26</v>
      </c>
      <c r="L291" s="10" t="s">
        <v>27</v>
      </c>
      <c r="M291" s="10" t="s">
        <v>28</v>
      </c>
      <c r="N291" s="10" t="s">
        <v>29</v>
      </c>
    </row>
    <row r="292" ht="42.75" spans="1:14">
      <c r="A292" s="10" t="s">
        <v>1131</v>
      </c>
      <c r="B292" s="10">
        <v>288</v>
      </c>
      <c r="C292" s="10" t="s">
        <v>1132</v>
      </c>
      <c r="D292" s="10" t="s">
        <v>1133</v>
      </c>
      <c r="E292" s="10" t="s">
        <v>1127</v>
      </c>
      <c r="F292" s="10" t="s">
        <v>21</v>
      </c>
      <c r="G292" s="10" t="s">
        <v>1134</v>
      </c>
      <c r="H292" s="10" t="s">
        <v>1135</v>
      </c>
      <c r="I292" s="10" t="s">
        <v>1136</v>
      </c>
      <c r="J292" s="10" t="s">
        <v>1064</v>
      </c>
      <c r="K292" s="10" t="s">
        <v>26</v>
      </c>
      <c r="L292" s="10" t="s">
        <v>27</v>
      </c>
      <c r="M292" s="10" t="s">
        <v>28</v>
      </c>
      <c r="N292" s="10" t="s">
        <v>29</v>
      </c>
    </row>
    <row r="293" ht="42.75" spans="1:14">
      <c r="A293" s="10" t="s">
        <v>1137</v>
      </c>
      <c r="B293" s="10">
        <v>289</v>
      </c>
      <c r="C293" s="10" t="s">
        <v>1138</v>
      </c>
      <c r="D293" s="10" t="s">
        <v>1139</v>
      </c>
      <c r="E293" s="10" t="s">
        <v>1115</v>
      </c>
      <c r="F293" s="10" t="s">
        <v>21</v>
      </c>
      <c r="G293" s="10" t="s">
        <v>1140</v>
      </c>
      <c r="H293" s="10" t="s">
        <v>1141</v>
      </c>
      <c r="I293" s="10" t="s">
        <v>1142</v>
      </c>
      <c r="J293" s="10" t="s">
        <v>1119</v>
      </c>
      <c r="K293" s="10" t="s">
        <v>26</v>
      </c>
      <c r="L293" s="10" t="s">
        <v>27</v>
      </c>
      <c r="M293" s="10" t="s">
        <v>28</v>
      </c>
      <c r="N293" s="10" t="s">
        <v>29</v>
      </c>
    </row>
    <row r="294" ht="42.75" spans="1:14">
      <c r="A294" s="10" t="s">
        <v>1143</v>
      </c>
      <c r="B294" s="10">
        <v>290</v>
      </c>
      <c r="C294" s="10" t="s">
        <v>1144</v>
      </c>
      <c r="D294" s="10" t="s">
        <v>1145</v>
      </c>
      <c r="E294" s="10" t="s">
        <v>1146</v>
      </c>
      <c r="F294" s="10" t="s">
        <v>21</v>
      </c>
      <c r="G294" s="10" t="s">
        <v>1147</v>
      </c>
      <c r="H294" s="10" t="s">
        <v>1148</v>
      </c>
      <c r="I294" s="10" t="s">
        <v>1149</v>
      </c>
      <c r="J294" s="10" t="s">
        <v>1119</v>
      </c>
      <c r="K294" s="10" t="s">
        <v>26</v>
      </c>
      <c r="L294" s="10" t="s">
        <v>27</v>
      </c>
      <c r="M294" s="10" t="s">
        <v>28</v>
      </c>
      <c r="N294" s="10" t="s">
        <v>29</v>
      </c>
    </row>
    <row r="295" spans="1:14">
      <c r="A295" s="14"/>
      <c r="B295" s="14"/>
      <c r="C295" s="14"/>
      <c r="D295" s="14"/>
      <c r="E295" s="14"/>
      <c r="F295" s="14"/>
      <c r="G295" s="14"/>
      <c r="H295" s="14"/>
      <c r="I295" s="14"/>
      <c r="J295" s="14"/>
      <c r="K295" s="14"/>
      <c r="L295" s="14"/>
      <c r="M295" s="14"/>
      <c r="N295" s="14"/>
    </row>
    <row r="296" spans="1:14">
      <c r="A296" s="14"/>
      <c r="B296" s="14"/>
      <c r="C296" s="14"/>
      <c r="D296" s="14"/>
      <c r="E296" s="14"/>
      <c r="F296" s="14"/>
      <c r="G296" s="14"/>
      <c r="H296" s="14"/>
      <c r="I296" s="14"/>
      <c r="J296" s="14"/>
      <c r="K296" s="14"/>
      <c r="L296" s="14"/>
      <c r="M296" s="14"/>
      <c r="N296" s="14"/>
    </row>
    <row r="297" spans="1:14">
      <c r="A297" s="14"/>
      <c r="B297" s="14"/>
      <c r="C297" s="14"/>
      <c r="D297" s="14"/>
      <c r="E297" s="14"/>
      <c r="F297" s="14"/>
      <c r="G297" s="14"/>
      <c r="H297" s="14"/>
      <c r="I297" s="14"/>
      <c r="J297" s="14"/>
      <c r="K297" s="14"/>
      <c r="L297" s="14"/>
      <c r="M297" s="14"/>
      <c r="N297" s="14"/>
    </row>
    <row r="298" spans="1:14">
      <c r="A298" s="14"/>
      <c r="B298" s="14"/>
      <c r="C298" s="14"/>
      <c r="D298" s="14"/>
      <c r="E298" s="14"/>
      <c r="F298" s="14"/>
      <c r="G298" s="14"/>
      <c r="H298" s="14"/>
      <c r="I298" s="14"/>
      <c r="J298" s="14"/>
      <c r="K298" s="14"/>
      <c r="L298" s="14"/>
      <c r="M298" s="14"/>
      <c r="N298" s="14"/>
    </row>
    <row r="299" spans="1:14">
      <c r="A299" s="14"/>
      <c r="B299" s="14"/>
      <c r="C299" s="14"/>
      <c r="D299" s="14"/>
      <c r="E299" s="14"/>
      <c r="F299" s="14"/>
      <c r="G299" s="14"/>
      <c r="H299" s="14"/>
      <c r="I299" s="14"/>
      <c r="J299" s="14"/>
      <c r="K299" s="14"/>
      <c r="L299" s="14"/>
      <c r="M299" s="14"/>
      <c r="N299" s="14"/>
    </row>
    <row r="300" spans="1:14">
      <c r="A300" s="14"/>
      <c r="B300" s="14"/>
      <c r="C300" s="14"/>
      <c r="D300" s="14"/>
      <c r="E300" s="14"/>
      <c r="F300" s="14"/>
      <c r="G300" s="14"/>
      <c r="H300" s="14"/>
      <c r="I300" s="14"/>
      <c r="J300" s="14"/>
      <c r="K300" s="14"/>
      <c r="L300" s="14"/>
      <c r="M300" s="14"/>
      <c r="N300" s="14"/>
    </row>
    <row r="301" spans="1:14">
      <c r="A301" s="14"/>
      <c r="B301" s="14"/>
      <c r="C301" s="14"/>
      <c r="D301" s="14"/>
      <c r="E301" s="14"/>
      <c r="F301" s="14"/>
      <c r="G301" s="14"/>
      <c r="H301" s="14"/>
      <c r="I301" s="14"/>
      <c r="J301" s="14"/>
      <c r="K301" s="14"/>
      <c r="L301" s="14"/>
      <c r="M301" s="14"/>
      <c r="N301" s="14"/>
    </row>
    <row r="302" spans="1:14">
      <c r="A302" s="14"/>
      <c r="B302" s="14"/>
      <c r="C302" s="14"/>
      <c r="D302" s="14"/>
      <c r="E302" s="14"/>
      <c r="F302" s="14"/>
      <c r="G302" s="14"/>
      <c r="H302" s="14"/>
      <c r="I302" s="14"/>
      <c r="J302" s="14"/>
      <c r="K302" s="14"/>
      <c r="L302" s="14"/>
      <c r="M302" s="14"/>
      <c r="N302" s="14"/>
    </row>
    <row r="303" spans="1:14">
      <c r="A303" s="14"/>
      <c r="B303" s="14"/>
      <c r="C303" s="14"/>
      <c r="D303" s="14"/>
      <c r="E303" s="14"/>
      <c r="F303" s="14"/>
      <c r="G303" s="14"/>
      <c r="H303" s="14"/>
      <c r="I303" s="14"/>
      <c r="J303" s="14"/>
      <c r="K303" s="14"/>
      <c r="L303" s="14"/>
      <c r="M303" s="14"/>
      <c r="N303" s="14"/>
    </row>
    <row r="304" spans="1:14">
      <c r="A304" s="14"/>
      <c r="B304" s="14"/>
      <c r="C304" s="14"/>
      <c r="D304" s="14"/>
      <c r="E304" s="14"/>
      <c r="F304" s="14"/>
      <c r="G304" s="14"/>
      <c r="H304" s="14"/>
      <c r="I304" s="14"/>
      <c r="J304" s="14"/>
      <c r="K304" s="14"/>
      <c r="L304" s="14"/>
      <c r="M304" s="14"/>
      <c r="N304" s="14"/>
    </row>
    <row r="305" spans="1:14">
      <c r="A305" s="14"/>
      <c r="B305" s="14"/>
      <c r="C305" s="14"/>
      <c r="D305" s="14"/>
      <c r="E305" s="14"/>
      <c r="F305" s="14"/>
      <c r="G305" s="14"/>
      <c r="H305" s="14"/>
      <c r="I305" s="14"/>
      <c r="J305" s="14"/>
      <c r="K305" s="14"/>
      <c r="L305" s="14"/>
      <c r="M305" s="14"/>
      <c r="N305" s="14"/>
    </row>
    <row r="306" spans="1:14">
      <c r="A306" s="14"/>
      <c r="B306" s="14"/>
      <c r="C306" s="14"/>
      <c r="D306" s="14"/>
      <c r="E306" s="14"/>
      <c r="F306" s="14"/>
      <c r="G306" s="14"/>
      <c r="H306" s="14"/>
      <c r="I306" s="14"/>
      <c r="J306" s="14"/>
      <c r="K306" s="14"/>
      <c r="L306" s="14"/>
      <c r="M306" s="14"/>
      <c r="N306" s="14"/>
    </row>
    <row r="307" spans="1:14">
      <c r="A307" s="14"/>
      <c r="B307" s="14"/>
      <c r="C307" s="14"/>
      <c r="D307" s="14"/>
      <c r="E307" s="14"/>
      <c r="F307" s="14"/>
      <c r="G307" s="14"/>
      <c r="H307" s="14"/>
      <c r="I307" s="14"/>
      <c r="J307" s="14"/>
      <c r="K307" s="14"/>
      <c r="L307" s="14"/>
      <c r="M307" s="14"/>
      <c r="N307" s="14"/>
    </row>
    <row r="308" spans="1:14">
      <c r="A308" s="14"/>
      <c r="B308" s="14"/>
      <c r="C308" s="14"/>
      <c r="D308" s="14"/>
      <c r="E308" s="14"/>
      <c r="F308" s="14"/>
      <c r="G308" s="14"/>
      <c r="H308" s="14"/>
      <c r="I308" s="14"/>
      <c r="J308" s="14"/>
      <c r="K308" s="14"/>
      <c r="L308" s="14"/>
      <c r="M308" s="14"/>
      <c r="N308" s="14"/>
    </row>
    <row r="309" spans="1:14">
      <c r="A309" s="14"/>
      <c r="B309" s="14"/>
      <c r="C309" s="14"/>
      <c r="D309" s="14"/>
      <c r="E309" s="14"/>
      <c r="F309" s="14"/>
      <c r="G309" s="14"/>
      <c r="H309" s="14"/>
      <c r="I309" s="14"/>
      <c r="J309" s="14"/>
      <c r="K309" s="14"/>
      <c r="L309" s="14"/>
      <c r="M309" s="14"/>
      <c r="N309" s="14"/>
    </row>
    <row r="310" spans="1:14">
      <c r="A310" s="14"/>
      <c r="B310" s="14"/>
      <c r="C310" s="14"/>
      <c r="D310" s="14"/>
      <c r="E310" s="14"/>
      <c r="F310" s="14"/>
      <c r="G310" s="14"/>
      <c r="H310" s="14"/>
      <c r="I310" s="14"/>
      <c r="J310" s="14"/>
      <c r="K310" s="14"/>
      <c r="L310" s="14"/>
      <c r="M310" s="14"/>
      <c r="N310" s="14"/>
    </row>
    <row r="311" spans="1:14">
      <c r="A311" s="14"/>
      <c r="B311" s="14"/>
      <c r="C311" s="14"/>
      <c r="D311" s="14"/>
      <c r="E311" s="14"/>
      <c r="F311" s="14"/>
      <c r="G311" s="14"/>
      <c r="H311" s="14"/>
      <c r="I311" s="14"/>
      <c r="J311" s="14"/>
      <c r="K311" s="14"/>
      <c r="L311" s="14"/>
      <c r="M311" s="14"/>
      <c r="N311" s="14"/>
    </row>
    <row r="312" spans="1:14">
      <c r="A312" s="14"/>
      <c r="B312" s="14"/>
      <c r="C312" s="14"/>
      <c r="D312" s="14"/>
      <c r="E312" s="14"/>
      <c r="F312" s="14"/>
      <c r="G312" s="14"/>
      <c r="H312" s="14"/>
      <c r="I312" s="14"/>
      <c r="J312" s="14"/>
      <c r="K312" s="14"/>
      <c r="L312" s="14"/>
      <c r="M312" s="14"/>
      <c r="N312" s="14"/>
    </row>
    <row r="313" spans="1:14">
      <c r="A313" s="14"/>
      <c r="B313" s="14"/>
      <c r="C313" s="14"/>
      <c r="D313" s="14"/>
      <c r="E313" s="14"/>
      <c r="F313" s="14"/>
      <c r="G313" s="14"/>
      <c r="H313" s="14"/>
      <c r="I313" s="14"/>
      <c r="J313" s="14"/>
      <c r="K313" s="14"/>
      <c r="L313" s="14"/>
      <c r="M313" s="14"/>
      <c r="N313" s="14"/>
    </row>
    <row r="314" spans="1:14">
      <c r="A314" s="14"/>
      <c r="B314" s="14"/>
      <c r="C314" s="14"/>
      <c r="D314" s="14"/>
      <c r="E314" s="14"/>
      <c r="F314" s="14"/>
      <c r="G314" s="14"/>
      <c r="H314" s="14"/>
      <c r="I314" s="14"/>
      <c r="J314" s="14"/>
      <c r="K314" s="14"/>
      <c r="L314" s="14"/>
      <c r="M314" s="14"/>
      <c r="N314" s="14"/>
    </row>
    <row r="315" spans="1:14">
      <c r="A315" s="14"/>
      <c r="B315" s="14"/>
      <c r="C315" s="14"/>
      <c r="D315" s="14"/>
      <c r="E315" s="14"/>
      <c r="F315" s="14"/>
      <c r="G315" s="14"/>
      <c r="H315" s="14"/>
      <c r="I315" s="14"/>
      <c r="J315" s="14"/>
      <c r="K315" s="14"/>
      <c r="L315" s="14"/>
      <c r="M315" s="14"/>
      <c r="N315" s="14"/>
    </row>
    <row r="316" spans="1:14">
      <c r="A316" s="14"/>
      <c r="B316" s="14"/>
      <c r="C316" s="14"/>
      <c r="D316" s="14"/>
      <c r="E316" s="14"/>
      <c r="F316" s="14"/>
      <c r="G316" s="14"/>
      <c r="H316" s="14"/>
      <c r="I316" s="14"/>
      <c r="J316" s="14"/>
      <c r="K316" s="14"/>
      <c r="L316" s="14"/>
      <c r="M316" s="14"/>
      <c r="N316" s="14"/>
    </row>
    <row r="317" spans="1:14">
      <c r="A317" s="14"/>
      <c r="B317" s="14"/>
      <c r="C317" s="14"/>
      <c r="D317" s="14"/>
      <c r="E317" s="14"/>
      <c r="F317" s="14"/>
      <c r="G317" s="14"/>
      <c r="H317" s="14"/>
      <c r="I317" s="14"/>
      <c r="J317" s="14"/>
      <c r="K317" s="14"/>
      <c r="L317" s="14"/>
      <c r="M317" s="14"/>
      <c r="N317" s="14"/>
    </row>
    <row r="318" spans="1:14">
      <c r="A318" s="14"/>
      <c r="B318" s="14"/>
      <c r="C318" s="14"/>
      <c r="D318" s="14"/>
      <c r="E318" s="14"/>
      <c r="F318" s="14"/>
      <c r="G318" s="14"/>
      <c r="H318" s="14"/>
      <c r="I318" s="14"/>
      <c r="J318" s="14"/>
      <c r="K318" s="14"/>
      <c r="L318" s="14"/>
      <c r="M318" s="14"/>
      <c r="N318" s="14"/>
    </row>
    <row r="319" spans="1:14">
      <c r="A319" s="14"/>
      <c r="B319" s="14"/>
      <c r="C319" s="14"/>
      <c r="D319" s="14"/>
      <c r="E319" s="14"/>
      <c r="F319" s="14"/>
      <c r="G319" s="14"/>
      <c r="H319" s="14"/>
      <c r="I319" s="14"/>
      <c r="J319" s="14"/>
      <c r="K319" s="14"/>
      <c r="L319" s="14"/>
      <c r="M319" s="14"/>
      <c r="N319" s="14"/>
    </row>
    <row r="320" spans="1:14">
      <c r="A320" s="14"/>
      <c r="B320" s="14"/>
      <c r="C320" s="14"/>
      <c r="D320" s="14"/>
      <c r="E320" s="14"/>
      <c r="F320" s="14"/>
      <c r="G320" s="14"/>
      <c r="H320" s="14"/>
      <c r="I320" s="14"/>
      <c r="J320" s="14"/>
      <c r="K320" s="14"/>
      <c r="L320" s="14"/>
      <c r="M320" s="14"/>
      <c r="N320" s="14"/>
    </row>
    <row r="321" spans="1:14">
      <c r="A321" s="14"/>
      <c r="B321" s="14"/>
      <c r="C321" s="14"/>
      <c r="D321" s="14"/>
      <c r="E321" s="14"/>
      <c r="F321" s="14"/>
      <c r="G321" s="14"/>
      <c r="H321" s="14"/>
      <c r="I321" s="14"/>
      <c r="J321" s="14"/>
      <c r="K321" s="14"/>
      <c r="L321" s="14"/>
      <c r="M321" s="14"/>
      <c r="N321" s="14"/>
    </row>
    <row r="322" spans="1:14">
      <c r="A322" s="14"/>
      <c r="B322" s="14"/>
      <c r="C322" s="14"/>
      <c r="D322" s="14"/>
      <c r="E322" s="14"/>
      <c r="F322" s="14"/>
      <c r="G322" s="14"/>
      <c r="H322" s="14"/>
      <c r="I322" s="14"/>
      <c r="J322" s="14"/>
      <c r="K322" s="14"/>
      <c r="L322" s="14"/>
      <c r="M322" s="14"/>
      <c r="N322" s="14"/>
    </row>
    <row r="323" spans="1:14">
      <c r="A323" s="14"/>
      <c r="B323" s="14"/>
      <c r="C323" s="14"/>
      <c r="D323" s="14"/>
      <c r="E323" s="14"/>
      <c r="F323" s="14"/>
      <c r="G323" s="14"/>
      <c r="H323" s="14"/>
      <c r="I323" s="14"/>
      <c r="J323" s="14"/>
      <c r="K323" s="14"/>
      <c r="L323" s="14"/>
      <c r="M323" s="14"/>
      <c r="N323" s="14"/>
    </row>
    <row r="324" spans="1:14">
      <c r="A324" s="14"/>
      <c r="B324" s="14"/>
      <c r="C324" s="14"/>
      <c r="D324" s="14"/>
      <c r="E324" s="14"/>
      <c r="F324" s="14"/>
      <c r="G324" s="14"/>
      <c r="H324" s="14"/>
      <c r="I324" s="14"/>
      <c r="J324" s="14"/>
      <c r="K324" s="14"/>
      <c r="L324" s="14"/>
      <c r="M324" s="14"/>
      <c r="N324" s="14"/>
    </row>
    <row r="325" spans="1:14">
      <c r="A325" s="14"/>
      <c r="B325" s="14"/>
      <c r="C325" s="14"/>
      <c r="D325" s="14"/>
      <c r="E325" s="14"/>
      <c r="F325" s="14"/>
      <c r="G325" s="14"/>
      <c r="H325" s="14"/>
      <c r="I325" s="14"/>
      <c r="J325" s="14"/>
      <c r="K325" s="14"/>
      <c r="L325" s="14"/>
      <c r="M325" s="14"/>
      <c r="N325" s="14"/>
    </row>
  </sheetData>
  <autoFilter ref="A4:N294">
    <extLst/>
  </autoFilter>
  <mergeCells count="3">
    <mergeCell ref="A1:N1"/>
    <mergeCell ref="A2:N2"/>
    <mergeCell ref="A3:N3"/>
  </mergeCells>
  <conditionalFormatting sqref="A1:A3 A5:A1048576">
    <cfRule type="duplicateValues" dxfId="0" priority="3"/>
  </conditionalFormatting>
  <pageMargins left="0.75" right="0.75" top="1" bottom="1" header="0.511805555555556" footer="0.511805555555556"/>
  <pageSetup paperSize="9" orientation="portrait"/>
  <headerFooter alignWithMargins="0" scaleWithDoc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合格信息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联想</dc:creator>
  <cp:lastModifiedBy>greatwall</cp:lastModifiedBy>
  <dcterms:created xsi:type="dcterms:W3CDTF">2021-01-18T09:54:00Z</dcterms:created>
  <dcterms:modified xsi:type="dcterms:W3CDTF">2024-11-20T09:12:01Z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2052-11.8.2.11961</vt:lpwstr>
  </property>
  <property fmtid="{D5CDD505-2E9C-101B-9397-08002B2CF9AE}" pid="3" name="ICV">
    <vt:lpwstr>B630279BF9E84FF2E997B16671ED4F26</vt:lpwstr>
  </property>
</Properties>
</file>