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firstSheet="1" activeTab="3"/>
  </bookViews>
  <sheets>
    <sheet name="蓬江区" sheetId="1" r:id="rId1"/>
    <sheet name="台山市" sheetId="4" r:id="rId2"/>
    <sheet name="开平市" sheetId="5" r:id="rId3"/>
    <sheet name="鹤山市" sheetId="6" r:id="rId4"/>
  </sheets>
  <definedNames>
    <definedName name="_xlnm._FilterDatabase" localSheetId="0" hidden="1">蓬江区!$A$3:$G$533</definedName>
    <definedName name="_xlnm.Print_Titles" localSheetId="0">蓬江区!$3:$3</definedName>
    <definedName name="_xlnm._FilterDatabase" localSheetId="1" hidden="1">台山市!$A$2:$F$71</definedName>
    <definedName name="_xlnm.Print_Titles" localSheetId="1">台山市!$3:$3</definedName>
    <definedName name="_xlnm._FilterDatabase" localSheetId="2" hidden="1">开平市!$A$3:$F$176</definedName>
    <definedName name="_xlnm._FilterDatabase" localSheetId="3" hidden="1">鹤山市!$A$3:$G$3</definedName>
    <definedName name="_xlnm.Print_Titles" localSheetId="2">开平市!$3:$3</definedName>
    <definedName name="_xlnm.Print_Titles" localSheetId="3">鹤山市!$3:$3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<sst xmlns="http://schemas.openxmlformats.org/spreadsheetml/2006/main" count="2896" uniqueCount="1345">
  <si>
    <t>蓬江区项目</t>
  </si>
  <si>
    <t>序号</t>
  </si>
  <si>
    <t>平台补贴id</t>
  </si>
  <si>
    <t>消费者姓名</t>
  </si>
  <si>
    <t>消费者身份证号码</t>
  </si>
  <si>
    <t>垫付优惠的企业名称</t>
  </si>
  <si>
    <t>拟补贴企业金额（元）</t>
  </si>
  <si>
    <r>
      <rPr>
        <sz val="12"/>
        <color theme="1"/>
        <rFont val="方正仿宋_GBK"/>
        <charset val="134"/>
      </rPr>
      <t>叶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珍</t>
    </r>
  </si>
  <si>
    <t>440782********0625</t>
  </si>
  <si>
    <r>
      <rPr>
        <sz val="12"/>
        <rFont val="方正仿宋_GBK"/>
        <charset val="134"/>
      </rPr>
      <t>江门市朝光通信有限公司新会启超大道分公司</t>
    </r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</si>
  <si>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苑</t>
    </r>
  </si>
  <si>
    <t>441424********2264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</si>
  <si>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清</t>
    </r>
  </si>
  <si>
    <t>440921********6518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</si>
  <si>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</si>
  <si>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440782********8081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</si>
  <si>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</si>
  <si>
    <t>430482********8072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</si>
  <si>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民</t>
    </r>
  </si>
  <si>
    <t>440721********0071</t>
  </si>
  <si>
    <r>
      <rPr>
        <sz val="12"/>
        <color theme="1"/>
        <rFont val="方正仿宋_GBK"/>
        <charset val="134"/>
      </rPr>
      <t>简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永</t>
    </r>
  </si>
  <si>
    <t>440782********0056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</si>
  <si>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建</t>
    </r>
  </si>
  <si>
    <t>513021********2452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</si>
  <si>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和</t>
    </r>
  </si>
  <si>
    <t>440782********5339</t>
  </si>
  <si>
    <r>
      <rPr>
        <sz val="12"/>
        <color theme="1"/>
        <rFont val="方正仿宋_GBK"/>
        <charset val="134"/>
      </rPr>
      <t>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欣</t>
    </r>
  </si>
  <si>
    <t>440782********8228</t>
  </si>
  <si>
    <r>
      <rPr>
        <sz val="12"/>
        <color theme="1"/>
        <rFont val="方正仿宋_GBK"/>
        <charset val="134"/>
      </rPr>
      <t>肖</t>
    </r>
    <r>
      <rPr>
        <sz val="12"/>
        <color theme="1"/>
        <rFont val="Times New Roman"/>
        <charset val="134"/>
      </rPr>
      <t>*</t>
    </r>
  </si>
  <si>
    <t>432423********6320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</si>
  <si>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连</t>
    </r>
  </si>
  <si>
    <t>440782********5020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</si>
  <si>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生</t>
    </r>
  </si>
  <si>
    <t>412824********5133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</si>
  <si>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贞</t>
    </r>
  </si>
  <si>
    <t>440782********1647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</si>
  <si>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</si>
  <si>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440721********4220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</si>
  <si>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辉</t>
    </r>
  </si>
  <si>
    <t>440782********5336</t>
  </si>
  <si>
    <r>
      <rPr>
        <sz val="12"/>
        <color theme="1"/>
        <rFont val="方正仿宋_GBK"/>
        <charset val="134"/>
      </rPr>
      <t>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</si>
  <si>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440783********5724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</si>
  <si>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和</t>
    </r>
  </si>
  <si>
    <t>440721********3910</t>
  </si>
  <si>
    <r>
      <rPr>
        <sz val="12"/>
        <color theme="1"/>
        <rFont val="方正仿宋_GBK"/>
        <charset val="134"/>
      </rPr>
      <t>徐</t>
    </r>
    <r>
      <rPr>
        <sz val="12"/>
        <color theme="1"/>
        <rFont val="Times New Roman"/>
        <charset val="134"/>
      </rPr>
      <t>*</t>
    </r>
  </si>
  <si>
    <t>500381********021X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</si>
  <si>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全</t>
    </r>
  </si>
  <si>
    <t>452523********4130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</si>
  <si>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晶</t>
    </r>
  </si>
  <si>
    <t>440702********122X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</si>
  <si>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菁</t>
    </r>
  </si>
  <si>
    <t>440782********0026</t>
  </si>
  <si>
    <r>
      <rPr>
        <sz val="12"/>
        <color theme="1"/>
        <rFont val="方正仿宋_GBK"/>
        <charset val="134"/>
      </rPr>
      <t>麻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霞</t>
    </r>
  </si>
  <si>
    <t>452626********3806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</si>
  <si>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杰</t>
    </r>
  </si>
  <si>
    <t>612524********5471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</si>
  <si>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琪</t>
    </r>
  </si>
  <si>
    <t>440782********8022</t>
  </si>
  <si>
    <r>
      <rPr>
        <sz val="12"/>
        <color theme="1"/>
        <rFont val="方正仿宋_GBK"/>
        <charset val="134"/>
      </rPr>
      <t>方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蓉</t>
    </r>
  </si>
  <si>
    <t>420523********0022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</si>
  <si>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霞</t>
    </r>
  </si>
  <si>
    <t>440721********6868</t>
  </si>
  <si>
    <r>
      <rPr>
        <sz val="12"/>
        <color theme="1"/>
        <rFont val="方正仿宋_GBK"/>
        <charset val="134"/>
      </rPr>
      <t>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云</t>
    </r>
  </si>
  <si>
    <t>440711********6017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</si>
  <si>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美</t>
    </r>
  </si>
  <si>
    <t>430525********0528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</si>
  <si>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清</t>
    </r>
  </si>
  <si>
    <t>440782********1142</t>
  </si>
  <si>
    <r>
      <rPr>
        <sz val="12"/>
        <color theme="1"/>
        <rFont val="方正仿宋_GBK"/>
        <charset val="134"/>
      </rPr>
      <t>梅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文</t>
    </r>
  </si>
  <si>
    <t>440781********0238</t>
  </si>
  <si>
    <r>
      <rPr>
        <sz val="12"/>
        <color theme="1"/>
        <rFont val="方正仿宋_GBK"/>
        <charset val="134"/>
      </rPr>
      <t>汪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杰</t>
    </r>
  </si>
  <si>
    <t>440105********5150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</si>
  <si>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</si>
  <si>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440782********3346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</si>
  <si>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彬</t>
    </r>
  </si>
  <si>
    <t>450821********3298</t>
  </si>
  <si>
    <r>
      <rPr>
        <sz val="12"/>
        <color theme="1"/>
        <rFont val="方正仿宋_GBK"/>
        <charset val="134"/>
      </rPr>
      <t>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军</t>
    </r>
  </si>
  <si>
    <t>511321********8075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</si>
  <si>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锋</t>
    </r>
  </si>
  <si>
    <t>460003********5416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</si>
  <si>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操</t>
    </r>
  </si>
  <si>
    <t>440721********3117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</si>
  <si>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铭</t>
    </r>
  </si>
  <si>
    <t>440782********8237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</si>
  <si>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业</t>
    </r>
  </si>
  <si>
    <t>440782********1910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</si>
  <si>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蓉</t>
    </r>
  </si>
  <si>
    <t>440782********5368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</si>
  <si>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</si>
  <si>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440702********0962</t>
  </si>
  <si>
    <r>
      <rPr>
        <sz val="12"/>
        <color theme="1"/>
        <rFont val="方正仿宋_GBK"/>
        <charset val="134"/>
      </rPr>
      <t>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蒽</t>
    </r>
  </si>
  <si>
    <t>440782********0027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</si>
  <si>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龙</t>
    </r>
  </si>
  <si>
    <t>440782********8214</t>
  </si>
  <si>
    <r>
      <rPr>
        <sz val="12"/>
        <color theme="1"/>
        <rFont val="方正仿宋_GBK"/>
        <charset val="134"/>
      </rPr>
      <t>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凤</t>
    </r>
  </si>
  <si>
    <t>441823********1843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</si>
  <si>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桥</t>
    </r>
  </si>
  <si>
    <t>460036********7214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</si>
  <si>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锦</t>
    </r>
  </si>
  <si>
    <t>440782********333X</t>
  </si>
  <si>
    <r>
      <rPr>
        <sz val="12"/>
        <color theme="1"/>
        <rFont val="方正仿宋_GBK"/>
        <charset val="134"/>
      </rPr>
      <t>利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琴</t>
    </r>
  </si>
  <si>
    <t>440782********1129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</si>
  <si>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兰</t>
    </r>
  </si>
  <si>
    <t>440782********5383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</si>
  <si>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怡</t>
    </r>
  </si>
  <si>
    <t>440782********2123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</si>
  <si>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</si>
  <si>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440782********5329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</si>
  <si>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</si>
  <si>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440782********802X</t>
  </si>
  <si>
    <r>
      <rPr>
        <sz val="12"/>
        <color theme="1"/>
        <rFont val="方正仿宋_GBK"/>
        <charset val="134"/>
      </rPr>
      <t>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秀</t>
    </r>
  </si>
  <si>
    <t>522327********1623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</si>
  <si>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</si>
  <si>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440106********1861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</si>
  <si>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堂</t>
    </r>
  </si>
  <si>
    <t>440782********031X</t>
  </si>
  <si>
    <r>
      <rPr>
        <sz val="12"/>
        <color theme="1"/>
        <rFont val="方正仿宋_GBK"/>
        <charset val="134"/>
      </rPr>
      <t>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涛</t>
    </r>
  </si>
  <si>
    <t>441381********7518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</si>
  <si>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娟</t>
    </r>
  </si>
  <si>
    <t>350626********1522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</si>
  <si>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</si>
  <si>
    <t>620202********0629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</si>
  <si>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龙</t>
    </r>
  </si>
  <si>
    <t>440782********1613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</si>
  <si>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</si>
  <si>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t>440782********2149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</si>
  <si>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恩</t>
    </r>
  </si>
  <si>
    <t>440782********1115</t>
  </si>
  <si>
    <r>
      <rPr>
        <sz val="12"/>
        <color theme="1"/>
        <rFont val="方正仿宋_GBK"/>
        <charset val="134"/>
      </rPr>
      <t>阳</t>
    </r>
    <r>
      <rPr>
        <sz val="12"/>
        <color theme="1"/>
        <rFont val="Times New Roman"/>
        <charset val="134"/>
      </rPr>
      <t>*</t>
    </r>
  </si>
  <si>
    <t>430482********6365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</si>
  <si>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</si>
  <si>
    <t>320911********3413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</si>
  <si>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</si>
  <si>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t>440782********7828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</si>
  <si>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凤</t>
    </r>
  </si>
  <si>
    <t>522226********324X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</si>
  <si>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雯</t>
    </r>
  </si>
  <si>
    <t>440782********0028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</si>
  <si>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</si>
  <si>
    <t>513901********1840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</si>
  <si>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炽</t>
    </r>
  </si>
  <si>
    <t>440702********1511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</si>
  <si>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宇</t>
    </r>
  </si>
  <si>
    <t>230104********1113</t>
  </si>
  <si>
    <r>
      <rPr>
        <sz val="12"/>
        <color theme="1"/>
        <rFont val="方正仿宋_GBK"/>
        <charset val="134"/>
      </rPr>
      <t>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成</t>
    </r>
  </si>
  <si>
    <t>440781********6779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</si>
  <si>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珍</t>
    </r>
  </si>
  <si>
    <t>440721********2149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</si>
  <si>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伟</t>
    </r>
  </si>
  <si>
    <t>440782********5312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</si>
  <si>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堂</t>
    </r>
  </si>
  <si>
    <t>440782********3392</t>
  </si>
  <si>
    <r>
      <rPr>
        <sz val="12"/>
        <color theme="1"/>
        <rFont val="方正仿宋_GBK"/>
        <charset val="134"/>
      </rPr>
      <t>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旋</t>
    </r>
  </si>
  <si>
    <t>511024********0014</t>
  </si>
  <si>
    <r>
      <rPr>
        <sz val="12"/>
        <color theme="1"/>
        <rFont val="方正仿宋_GBK"/>
        <charset val="134"/>
      </rPr>
      <t>姜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彬</t>
    </r>
  </si>
  <si>
    <t>440882********0318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</si>
  <si>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政</t>
    </r>
  </si>
  <si>
    <t>452423********3054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</si>
  <si>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森</t>
    </r>
  </si>
  <si>
    <t>422601********0679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</si>
  <si>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广</t>
    </r>
  </si>
  <si>
    <t>440721********0350</t>
  </si>
  <si>
    <r>
      <rPr>
        <sz val="12"/>
        <color theme="1"/>
        <rFont val="方正仿宋_GBK"/>
        <charset val="134"/>
      </rPr>
      <t>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婷</t>
    </r>
  </si>
  <si>
    <t>440782********5923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</si>
  <si>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兰</t>
    </r>
  </si>
  <si>
    <t>440782********3345</t>
  </si>
  <si>
    <r>
      <rPr>
        <sz val="12"/>
        <color theme="1"/>
        <rFont val="方正仿宋_GBK"/>
        <charset val="134"/>
      </rPr>
      <t>骆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栋</t>
    </r>
  </si>
  <si>
    <t>440783********5110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</si>
  <si>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希</t>
    </r>
  </si>
  <si>
    <t>440721********0617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</si>
  <si>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亮</t>
    </r>
  </si>
  <si>
    <t>440782********561X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</si>
  <si>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连</t>
    </r>
  </si>
  <si>
    <t>440782********002X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</si>
  <si>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欢</t>
    </r>
  </si>
  <si>
    <t>440721********562X</t>
  </si>
  <si>
    <r>
      <rPr>
        <sz val="12"/>
        <color theme="1"/>
        <rFont val="方正仿宋_GBK"/>
        <charset val="134"/>
      </rPr>
      <t>阮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强</t>
    </r>
  </si>
  <si>
    <t>440782********2811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</si>
  <si>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丽</t>
    </r>
  </si>
  <si>
    <t>430224********0023</t>
  </si>
  <si>
    <r>
      <rPr>
        <sz val="12"/>
        <color theme="1"/>
        <rFont val="方正仿宋_GBK"/>
        <charset val="134"/>
      </rPr>
      <t>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球</t>
    </r>
  </si>
  <si>
    <t>440721********1119</t>
  </si>
  <si>
    <t>420984********3655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</si>
  <si>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娟</t>
    </r>
  </si>
  <si>
    <t>440722********0045</t>
  </si>
  <si>
    <r>
      <rPr>
        <sz val="12"/>
        <color theme="1"/>
        <rFont val="方正仿宋_GBK"/>
        <charset val="134"/>
      </rPr>
      <t>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俊</t>
    </r>
  </si>
  <si>
    <t>440981********1912</t>
  </si>
  <si>
    <r>
      <rPr>
        <sz val="12"/>
        <color theme="1"/>
        <rFont val="方正仿宋_GBK"/>
        <charset val="134"/>
      </rPr>
      <t>施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泉</t>
    </r>
  </si>
  <si>
    <t>440721********0017</t>
  </si>
  <si>
    <r>
      <rPr>
        <sz val="12"/>
        <color theme="1"/>
        <rFont val="方正仿宋_GBK"/>
        <charset val="134"/>
      </rPr>
      <t>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亮</t>
    </r>
  </si>
  <si>
    <t>440782********001X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</si>
  <si>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霞</t>
    </r>
  </si>
  <si>
    <t>440783********6627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</si>
  <si>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</si>
  <si>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440782********8023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</si>
  <si>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卓</t>
    </r>
  </si>
  <si>
    <t>440721********3919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</si>
  <si>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行</t>
    </r>
  </si>
  <si>
    <t>440721********2134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</si>
  <si>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</si>
  <si>
    <t>430624********6929</t>
  </si>
  <si>
    <r>
      <rPr>
        <sz val="12"/>
        <rFont val="方正仿宋_GBK"/>
        <charset val="134"/>
      </rPr>
      <t>江门市恒发家电销售有限公司</t>
    </r>
  </si>
  <si>
    <r>
      <rPr>
        <sz val="12"/>
        <color theme="1"/>
        <rFont val="方正仿宋_GBK"/>
        <charset val="134"/>
      </rPr>
      <t>欧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桢</t>
    </r>
  </si>
  <si>
    <t>440782********0616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</si>
  <si>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祥</t>
    </r>
  </si>
  <si>
    <t>440782********8219</t>
  </si>
  <si>
    <r>
      <rPr>
        <sz val="12"/>
        <color theme="1"/>
        <rFont val="方正仿宋_GBK"/>
        <charset val="134"/>
      </rPr>
      <t>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伟</t>
    </r>
  </si>
  <si>
    <t>440711********3210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</si>
  <si>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光</t>
    </r>
  </si>
  <si>
    <t>440782********2116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</si>
  <si>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</si>
  <si>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440782********0020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</si>
  <si>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扬</t>
    </r>
  </si>
  <si>
    <t>440785********0415</t>
  </si>
  <si>
    <r>
      <rPr>
        <sz val="12"/>
        <color theme="1"/>
        <rFont val="方正仿宋_GBK"/>
        <charset val="134"/>
      </rPr>
      <t>叶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克</t>
    </r>
  </si>
  <si>
    <t>330382********2613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</si>
  <si>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亮</t>
    </r>
  </si>
  <si>
    <t>340826********5250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</si>
  <si>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钊</t>
    </r>
  </si>
  <si>
    <t>440782********0013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</si>
  <si>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</si>
  <si>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440721********5029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</si>
  <si>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艳</t>
    </r>
  </si>
  <si>
    <t>433130********0181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</si>
  <si>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莹</t>
    </r>
  </si>
  <si>
    <t>510121********3820</t>
  </si>
  <si>
    <r>
      <rPr>
        <sz val="12"/>
        <color theme="1"/>
        <rFont val="方正仿宋_GBK"/>
        <charset val="134"/>
      </rPr>
      <t>聂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屏</t>
    </r>
  </si>
  <si>
    <t>440721********0066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</si>
  <si>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环</t>
    </r>
  </si>
  <si>
    <t>440782********3126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</si>
  <si>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婷</t>
    </r>
  </si>
  <si>
    <t>440782********592X</t>
  </si>
  <si>
    <r>
      <rPr>
        <sz val="12"/>
        <color theme="1"/>
        <rFont val="方正仿宋_GBK"/>
        <charset val="134"/>
      </rPr>
      <t>谌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莲</t>
    </r>
  </si>
  <si>
    <t>430923********752X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</si>
  <si>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</si>
  <si>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t>440721********0069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</si>
  <si>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娇</t>
    </r>
  </si>
  <si>
    <t>440721********3126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</si>
  <si>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刚</t>
    </r>
  </si>
  <si>
    <t>422301********0519</t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</si>
  <si>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</t>
    </r>
  </si>
  <si>
    <t>440921********3520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</si>
  <si>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英</t>
    </r>
  </si>
  <si>
    <t>440782********5924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</si>
  <si>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基</t>
    </r>
  </si>
  <si>
    <t>440711********5478</t>
  </si>
  <si>
    <r>
      <rPr>
        <sz val="12"/>
        <rFont val="方正仿宋_GBK"/>
        <charset val="134"/>
      </rPr>
      <t>江门市朝光通信有限公司</t>
    </r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</si>
  <si>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莹</t>
    </r>
  </si>
  <si>
    <t>440781********3889</t>
  </si>
  <si>
    <r>
      <rPr>
        <sz val="12"/>
        <color theme="1"/>
        <rFont val="方正仿宋_GBK"/>
        <charset val="134"/>
      </rPr>
      <t>欧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秀芬</t>
    </r>
  </si>
  <si>
    <t>440711********3249</t>
  </si>
  <si>
    <r>
      <rPr>
        <sz val="12"/>
        <color theme="1"/>
        <rFont val="方正仿宋_GBK"/>
        <charset val="134"/>
      </rPr>
      <t>温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珍</t>
    </r>
  </si>
  <si>
    <t>440783********7268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</si>
  <si>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成</t>
    </r>
  </si>
  <si>
    <t>440781********0237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</si>
  <si>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明</t>
    </r>
  </si>
  <si>
    <t>412929********7019</t>
  </si>
  <si>
    <r>
      <rPr>
        <sz val="12"/>
        <color theme="1"/>
        <rFont val="方正仿宋_GBK"/>
        <charset val="134"/>
      </rPr>
      <t>商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舟</t>
    </r>
  </si>
  <si>
    <t>420117********4732</t>
  </si>
  <si>
    <r>
      <rPr>
        <sz val="12"/>
        <color theme="1"/>
        <rFont val="方正仿宋_GBK"/>
        <charset val="134"/>
      </rPr>
      <t>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均</t>
    </r>
  </si>
  <si>
    <t>440721********6816</t>
  </si>
  <si>
    <r>
      <rPr>
        <sz val="12"/>
        <color theme="1"/>
        <rFont val="方正仿宋_GBK"/>
        <charset val="134"/>
      </rPr>
      <t>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平</t>
    </r>
  </si>
  <si>
    <t>430626********1955</t>
  </si>
  <si>
    <r>
      <rPr>
        <sz val="12"/>
        <color theme="1"/>
        <rFont val="方正仿宋_GBK"/>
        <charset val="134"/>
      </rPr>
      <t>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杰</t>
    </r>
  </si>
  <si>
    <t>440523********0217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</si>
  <si>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卓</t>
    </r>
  </si>
  <si>
    <t>440701********3019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</si>
  <si>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想</t>
    </r>
  </si>
  <si>
    <t>440711********3913</t>
  </si>
  <si>
    <r>
      <rPr>
        <sz val="12"/>
        <color theme="1"/>
        <rFont val="方正仿宋_GBK"/>
        <charset val="134"/>
      </rPr>
      <t>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义</t>
    </r>
  </si>
  <si>
    <t>441230********1424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</si>
  <si>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婷</t>
    </r>
  </si>
  <si>
    <t>440785********492X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</si>
  <si>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喜</t>
    </r>
  </si>
  <si>
    <t>210921********9512</t>
  </si>
  <si>
    <r>
      <rPr>
        <sz val="12"/>
        <color theme="1"/>
        <rFont val="方正仿宋_GBK"/>
        <charset val="134"/>
      </rPr>
      <t>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</si>
  <si>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450332********1519</t>
  </si>
  <si>
    <r>
      <rPr>
        <sz val="12"/>
        <color theme="1"/>
        <rFont val="方正仿宋_GBK"/>
        <charset val="134"/>
      </rPr>
      <t>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珍</t>
    </r>
  </si>
  <si>
    <t>440725********2149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</si>
  <si>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波</t>
    </r>
  </si>
  <si>
    <t>420984********4410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</si>
  <si>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</si>
  <si>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440711********4221</t>
  </si>
  <si>
    <r>
      <rPr>
        <sz val="12"/>
        <color theme="1"/>
        <rFont val="方正仿宋_GBK"/>
        <charset val="134"/>
      </rPr>
      <t>卢</t>
    </r>
    <r>
      <rPr>
        <sz val="12"/>
        <color theme="1"/>
        <rFont val="Times New Roman"/>
        <charset val="134"/>
      </rPr>
      <t>*</t>
    </r>
  </si>
  <si>
    <t>370602********0720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</si>
  <si>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超</t>
    </r>
  </si>
  <si>
    <t>440702********0916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</si>
  <si>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</si>
  <si>
    <t>511621********8203</t>
  </si>
  <si>
    <r>
      <rPr>
        <sz val="12"/>
        <color theme="1"/>
        <rFont val="方正仿宋_GBK"/>
        <charset val="134"/>
      </rPr>
      <t>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峰</t>
    </r>
  </si>
  <si>
    <t>610924********453X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</si>
  <si>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翠</t>
    </r>
  </si>
  <si>
    <t>362321********406X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</si>
  <si>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荷</t>
    </r>
  </si>
  <si>
    <t>440702********0965</t>
  </si>
  <si>
    <r>
      <rPr>
        <sz val="12"/>
        <color theme="1"/>
        <rFont val="方正仿宋_GBK"/>
        <charset val="134"/>
      </rPr>
      <t>聂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丹</t>
    </r>
  </si>
  <si>
    <t>440723********0021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</si>
  <si>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文</t>
    </r>
  </si>
  <si>
    <t>441224********1151</t>
  </si>
  <si>
    <r>
      <rPr>
        <sz val="12"/>
        <color theme="1"/>
        <rFont val="方正仿宋_GBK"/>
        <charset val="134"/>
      </rPr>
      <t>杜</t>
    </r>
    <r>
      <rPr>
        <sz val="12"/>
        <color theme="1"/>
        <rFont val="Times New Roman"/>
        <charset val="134"/>
      </rPr>
      <t>*</t>
    </r>
  </si>
  <si>
    <t>511381********2167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</si>
  <si>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</si>
  <si>
    <t>522601********0028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</si>
  <si>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烈</t>
    </r>
  </si>
  <si>
    <t>440701********0934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</si>
  <si>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如</t>
    </r>
  </si>
  <si>
    <t>440782********8048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</si>
  <si>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良</t>
    </r>
  </si>
  <si>
    <t>440724********081X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</si>
  <si>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芸</t>
    </r>
  </si>
  <si>
    <t>440702********2523</t>
  </si>
  <si>
    <r>
      <rPr>
        <sz val="12"/>
        <color theme="1"/>
        <rFont val="方正仿宋_GBK"/>
        <charset val="134"/>
      </rPr>
      <t>叶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龙</t>
    </r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</si>
  <si>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宏</t>
    </r>
  </si>
  <si>
    <t>440711********3032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</si>
  <si>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剑</t>
    </r>
  </si>
  <si>
    <t>440725********0040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</si>
  <si>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明</t>
    </r>
  </si>
  <si>
    <t>440882********7812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</si>
  <si>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虹</t>
    </r>
  </si>
  <si>
    <t>440721********3323</t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</si>
  <si>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高</t>
    </r>
  </si>
  <si>
    <t>522225********8415</t>
  </si>
  <si>
    <r>
      <rPr>
        <sz val="12"/>
        <color theme="1"/>
        <rFont val="方正仿宋_GBK"/>
        <charset val="134"/>
      </rPr>
      <t>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珊</t>
    </r>
  </si>
  <si>
    <t>440711********362X</t>
  </si>
  <si>
    <r>
      <rPr>
        <sz val="12"/>
        <color theme="1"/>
        <rFont val="方正仿宋_GBK"/>
        <charset val="134"/>
      </rPr>
      <t>曹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林</t>
    </r>
  </si>
  <si>
    <t>500228********861X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</si>
  <si>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容</t>
    </r>
  </si>
  <si>
    <t>440782********3360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</si>
  <si>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雅</t>
    </r>
  </si>
  <si>
    <t>452502********7027</t>
  </si>
  <si>
    <r>
      <rPr>
        <sz val="12"/>
        <color theme="1"/>
        <rFont val="方正仿宋_GBK"/>
        <charset val="134"/>
      </rPr>
      <t>冼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庭</t>
    </r>
  </si>
  <si>
    <t>440785********6115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</si>
  <si>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强</t>
    </r>
  </si>
  <si>
    <t>440782********2812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</si>
  <si>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山</t>
    </r>
  </si>
  <si>
    <t>350583********0051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</si>
  <si>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辉</t>
    </r>
  </si>
  <si>
    <t>440711********3639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</si>
  <si>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花</t>
    </r>
  </si>
  <si>
    <t>452427********292X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</si>
  <si>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钦</t>
    </r>
  </si>
  <si>
    <t>440106********1875</t>
  </si>
  <si>
    <r>
      <rPr>
        <sz val="12"/>
        <color theme="1"/>
        <rFont val="方正仿宋_GBK"/>
        <charset val="134"/>
      </rPr>
      <t>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波</t>
    </r>
  </si>
  <si>
    <t>512922********8396</t>
  </si>
  <si>
    <r>
      <rPr>
        <sz val="12"/>
        <color theme="1"/>
        <rFont val="方正仿宋_GBK"/>
        <charset val="134"/>
      </rPr>
      <t>庞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付</t>
    </r>
  </si>
  <si>
    <t>450923********4873</t>
  </si>
  <si>
    <r>
      <rPr>
        <sz val="12"/>
        <color theme="1"/>
        <rFont val="方正仿宋_GBK"/>
        <charset val="134"/>
      </rPr>
      <t>曹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峰</t>
    </r>
  </si>
  <si>
    <t>410728********2010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</si>
  <si>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</si>
  <si>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440782********5623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</si>
  <si>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滨</t>
    </r>
  </si>
  <si>
    <t>440582********5158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</si>
  <si>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莉</t>
    </r>
  </si>
  <si>
    <t>440782********732X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</si>
  <si>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润</t>
    </r>
  </si>
  <si>
    <t>440711********4516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</si>
  <si>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靖</t>
    </r>
  </si>
  <si>
    <t>440782********394X</t>
  </si>
  <si>
    <r>
      <rPr>
        <sz val="12"/>
        <color theme="1"/>
        <rFont val="方正仿宋_GBK"/>
        <charset val="134"/>
      </rPr>
      <t>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伟</t>
    </r>
  </si>
  <si>
    <t>440701********0617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</si>
  <si>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嫣</t>
    </r>
  </si>
  <si>
    <t>440781********6225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</si>
  <si>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英</t>
    </r>
  </si>
  <si>
    <t>452502********2741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</si>
  <si>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</si>
  <si>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t>440782********1627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</si>
  <si>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</si>
  <si>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440702********0677</t>
  </si>
  <si>
    <r>
      <rPr>
        <sz val="12"/>
        <color theme="1"/>
        <rFont val="方正仿宋_GBK"/>
        <charset val="134"/>
      </rPr>
      <t>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国</t>
    </r>
  </si>
  <si>
    <t>440711********5113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</si>
  <si>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东</t>
    </r>
  </si>
  <si>
    <t>330782********0610</t>
  </si>
  <si>
    <r>
      <rPr>
        <sz val="12"/>
        <color theme="1"/>
        <rFont val="方正仿宋_GBK"/>
        <charset val="134"/>
      </rPr>
      <t>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辉</t>
    </r>
  </si>
  <si>
    <t>410221********8856</t>
  </si>
  <si>
    <r>
      <rPr>
        <sz val="12"/>
        <color theme="1"/>
        <rFont val="方正仿宋_GBK"/>
        <charset val="134"/>
      </rPr>
      <t>严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</si>
  <si>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511523********0627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</si>
  <si>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深</t>
    </r>
  </si>
  <si>
    <t>440701********0017</t>
  </si>
  <si>
    <r>
      <rPr>
        <sz val="12"/>
        <rFont val="方正仿宋_GBK"/>
        <charset val="134"/>
      </rPr>
      <t>江门市千选商贸有限公司</t>
    </r>
  </si>
  <si>
    <r>
      <rPr>
        <sz val="12"/>
        <color theme="1"/>
        <rFont val="方正仿宋_GBK"/>
        <charset val="134"/>
      </rPr>
      <t>尹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玉</t>
    </r>
  </si>
  <si>
    <t>440721********7322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</si>
  <si>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鹏</t>
    </r>
  </si>
  <si>
    <t>442000********5717</t>
  </si>
  <si>
    <r>
      <rPr>
        <sz val="12"/>
        <color theme="1"/>
        <rFont val="方正仿宋_GBK"/>
        <charset val="134"/>
      </rPr>
      <t>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锋</t>
    </r>
  </si>
  <si>
    <t>440785********6135</t>
  </si>
  <si>
    <r>
      <rPr>
        <sz val="12"/>
        <color theme="1"/>
        <rFont val="方正仿宋_GBK"/>
        <charset val="134"/>
      </rPr>
      <t>陆</t>
    </r>
    <r>
      <rPr>
        <sz val="12"/>
        <color theme="1"/>
        <rFont val="Times New Roman"/>
        <charset val="134"/>
      </rPr>
      <t>*</t>
    </r>
  </si>
  <si>
    <t>450821********0700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</si>
  <si>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娇</t>
    </r>
  </si>
  <si>
    <t>440711********4225</t>
  </si>
  <si>
    <r>
      <rPr>
        <sz val="12"/>
        <color theme="1"/>
        <rFont val="方正仿宋_GBK"/>
        <charset val="134"/>
      </rPr>
      <t>许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慧</t>
    </r>
  </si>
  <si>
    <t>440902********2920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</si>
  <si>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军</t>
    </r>
  </si>
  <si>
    <t>612426********7615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</si>
  <si>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珊</t>
    </r>
  </si>
  <si>
    <t>361021********5024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</si>
  <si>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安</t>
    </r>
  </si>
  <si>
    <t>440421********9117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</si>
  <si>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强</t>
    </r>
  </si>
  <si>
    <t>330724********5032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</si>
  <si>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莲</t>
    </r>
  </si>
  <si>
    <t>440782********3383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</si>
  <si>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忠</t>
    </r>
  </si>
  <si>
    <t>440781********7817</t>
  </si>
  <si>
    <r>
      <rPr>
        <sz val="12"/>
        <color theme="1"/>
        <rFont val="方正仿宋_GBK"/>
        <charset val="134"/>
      </rPr>
      <t>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科</t>
    </r>
  </si>
  <si>
    <t>440923********5411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</si>
  <si>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</si>
  <si>
    <t>500240********6363</t>
  </si>
  <si>
    <r>
      <rPr>
        <sz val="12"/>
        <color theme="1"/>
        <rFont val="方正仿宋_GBK"/>
        <charset val="134"/>
      </rPr>
      <t>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</si>
  <si>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140112********3227</t>
  </si>
  <si>
    <r>
      <rPr>
        <sz val="12"/>
        <color theme="1"/>
        <rFont val="方正仿宋_GBK"/>
        <charset val="134"/>
      </rPr>
      <t>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伦</t>
    </r>
  </si>
  <si>
    <t>440711********3019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</si>
  <si>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如</t>
    </r>
  </si>
  <si>
    <t>440702********2825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</si>
  <si>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贤</t>
    </r>
  </si>
  <si>
    <t>440701********332X</t>
  </si>
  <si>
    <r>
      <rPr>
        <sz val="12"/>
        <color theme="1"/>
        <rFont val="方正仿宋_GBK"/>
        <charset val="134"/>
      </rPr>
      <t>曾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峰</t>
    </r>
  </si>
  <si>
    <t>440711********4511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</si>
  <si>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林</t>
    </r>
  </si>
  <si>
    <t>432624********741X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</si>
  <si>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波</t>
    </r>
  </si>
  <si>
    <t>500101********2210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</si>
  <si>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良</t>
    </r>
  </si>
  <si>
    <t>430426********9013</t>
  </si>
  <si>
    <r>
      <rPr>
        <sz val="12"/>
        <color theme="1"/>
        <rFont val="方正仿宋_GBK"/>
        <charset val="134"/>
      </rPr>
      <t>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良</t>
    </r>
  </si>
  <si>
    <t>440711********3018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</si>
  <si>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仪</t>
    </r>
  </si>
  <si>
    <t>440702********092X</t>
  </si>
  <si>
    <r>
      <rPr>
        <sz val="12"/>
        <color theme="1"/>
        <rFont val="方正仿宋_GBK"/>
        <charset val="134"/>
      </rPr>
      <t>许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彬</t>
    </r>
  </si>
  <si>
    <t>445121********3417</t>
  </si>
  <si>
    <r>
      <rPr>
        <sz val="12"/>
        <color theme="1"/>
        <rFont val="方正仿宋_GBK"/>
        <charset val="134"/>
      </rPr>
      <t>肖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东</t>
    </r>
  </si>
  <si>
    <t>440782********6811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</si>
  <si>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江</t>
    </r>
  </si>
  <si>
    <t>522225********1219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</si>
  <si>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苑</t>
    </r>
  </si>
  <si>
    <t>440721********0047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</si>
  <si>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爱</t>
    </r>
  </si>
  <si>
    <t>440781********7521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</si>
  <si>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贤</t>
    </r>
  </si>
  <si>
    <t>440702********1820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</si>
  <si>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梁</t>
    </r>
  </si>
  <si>
    <t>440711********3914</t>
  </si>
  <si>
    <r>
      <rPr>
        <sz val="12"/>
        <color theme="1"/>
        <rFont val="方正仿宋_GBK"/>
        <charset val="134"/>
      </rPr>
      <t>康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</si>
  <si>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500226********3579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</si>
  <si>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群</t>
    </r>
  </si>
  <si>
    <t>432621********6811</t>
  </si>
  <si>
    <r>
      <rPr>
        <sz val="12"/>
        <color theme="1"/>
        <rFont val="方正仿宋_GBK"/>
        <charset val="134"/>
      </rPr>
      <t>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军</t>
    </r>
  </si>
  <si>
    <t>510921********4653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</si>
  <si>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乐</t>
    </r>
  </si>
  <si>
    <t>440784********1232</t>
  </si>
  <si>
    <r>
      <rPr>
        <sz val="12"/>
        <color theme="1"/>
        <rFont val="方正仿宋_GBK"/>
        <charset val="134"/>
      </rPr>
      <t>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蓉</t>
    </r>
  </si>
  <si>
    <t>511321********2262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</si>
  <si>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</si>
  <si>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440782********8029</t>
  </si>
  <si>
    <r>
      <rPr>
        <sz val="12"/>
        <color theme="1"/>
        <rFont val="方正仿宋_GBK"/>
        <charset val="134"/>
      </rPr>
      <t>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</si>
  <si>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430219********616X</t>
  </si>
  <si>
    <r>
      <rPr>
        <sz val="12"/>
        <color theme="1"/>
        <rFont val="方正仿宋_GBK"/>
        <charset val="134"/>
      </rPr>
      <t>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清</t>
    </r>
  </si>
  <si>
    <t>440782********654X</t>
  </si>
  <si>
    <r>
      <rPr>
        <sz val="12"/>
        <color theme="1"/>
        <rFont val="方正仿宋_GBK"/>
        <charset val="134"/>
      </rPr>
      <t>田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云</t>
    </r>
  </si>
  <si>
    <t>452628********2126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</si>
  <si>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锋</t>
    </r>
  </si>
  <si>
    <t>440784********3012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</si>
  <si>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和</t>
    </r>
  </si>
  <si>
    <t>532525********2510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</si>
  <si>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仪</t>
    </r>
  </si>
  <si>
    <t>440702********0643</t>
  </si>
  <si>
    <r>
      <rPr>
        <sz val="12"/>
        <color theme="1"/>
        <rFont val="方正仿宋_GBK"/>
        <charset val="134"/>
      </rPr>
      <t>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国</t>
    </r>
  </si>
  <si>
    <t>510230********1975</t>
  </si>
  <si>
    <r>
      <rPr>
        <sz val="12"/>
        <color theme="1"/>
        <rFont val="方正仿宋_GBK"/>
        <charset val="134"/>
      </rPr>
      <t>熊</t>
    </r>
    <r>
      <rPr>
        <sz val="12"/>
        <color theme="1"/>
        <rFont val="Times New Roman"/>
        <charset val="134"/>
      </rPr>
      <t>*</t>
    </r>
  </si>
  <si>
    <t>450802********1776</t>
  </si>
  <si>
    <r>
      <rPr>
        <sz val="12"/>
        <color theme="1"/>
        <rFont val="方正仿宋_GBK"/>
        <charset val="134"/>
      </rPr>
      <t>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威</t>
    </r>
  </si>
  <si>
    <t>440782********6813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</si>
  <si>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照</t>
    </r>
  </si>
  <si>
    <t>452631********389X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</si>
  <si>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立</t>
    </r>
  </si>
  <si>
    <t>512922********8413</t>
  </si>
  <si>
    <t>513029********5378</t>
  </si>
  <si>
    <r>
      <rPr>
        <sz val="12"/>
        <color theme="1"/>
        <rFont val="方正仿宋_GBK"/>
        <charset val="134"/>
      </rPr>
      <t>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豪</t>
    </r>
  </si>
  <si>
    <t>440711********4214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</si>
  <si>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辉</t>
    </r>
  </si>
  <si>
    <t>440782********0355</t>
  </si>
  <si>
    <r>
      <rPr>
        <sz val="12"/>
        <color theme="1"/>
        <rFont val="方正仿宋_GBK"/>
        <charset val="134"/>
      </rPr>
      <t>潘</t>
    </r>
    <r>
      <rPr>
        <sz val="12"/>
        <color theme="1"/>
        <rFont val="Times New Roman"/>
        <charset val="134"/>
      </rPr>
      <t>*</t>
    </r>
  </si>
  <si>
    <t>452523********9217</t>
  </si>
  <si>
    <r>
      <rPr>
        <sz val="12"/>
        <color theme="1"/>
        <rFont val="方正仿宋_GBK"/>
        <charset val="134"/>
      </rPr>
      <t>陆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欣</t>
    </r>
  </si>
  <si>
    <t>441226********3423</t>
  </si>
  <si>
    <r>
      <rPr>
        <sz val="12"/>
        <color theme="1"/>
        <rFont val="方正仿宋_GBK"/>
        <charset val="134"/>
      </rPr>
      <t>蒲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</si>
  <si>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440622********1367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</si>
  <si>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</si>
  <si>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441322********4341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</si>
  <si>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</si>
  <si>
    <t>440711********3037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</si>
  <si>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</si>
  <si>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441481********3661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</si>
  <si>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章</t>
    </r>
  </si>
  <si>
    <t>440804********0036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</si>
  <si>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</si>
  <si>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440923********0773</t>
  </si>
  <si>
    <t>440784********3029</t>
  </si>
  <si>
    <t>430623********3713</t>
  </si>
  <si>
    <r>
      <rPr>
        <sz val="12"/>
        <color theme="1"/>
        <rFont val="方正仿宋_GBK"/>
        <charset val="134"/>
      </rPr>
      <t>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猛</t>
    </r>
  </si>
  <si>
    <t>362502********4018</t>
  </si>
  <si>
    <r>
      <rPr>
        <sz val="12"/>
        <color theme="1"/>
        <rFont val="方正仿宋_GBK"/>
        <charset val="134"/>
      </rPr>
      <t>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瑰</t>
    </r>
  </si>
  <si>
    <t>441882********6024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</si>
  <si>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雅</t>
    </r>
  </si>
  <si>
    <t>440711********3320</t>
  </si>
  <si>
    <r>
      <rPr>
        <sz val="12"/>
        <color theme="1"/>
        <rFont val="方正仿宋_GBK"/>
        <charset val="134"/>
      </rPr>
      <t>欧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平</t>
    </r>
  </si>
  <si>
    <t>510524********5633</t>
  </si>
  <si>
    <r>
      <rPr>
        <sz val="12"/>
        <color theme="1"/>
        <rFont val="方正仿宋_GBK"/>
        <charset val="134"/>
      </rPr>
      <t>廖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琴</t>
    </r>
  </si>
  <si>
    <t>441302********5425</t>
  </si>
  <si>
    <r>
      <rPr>
        <sz val="12"/>
        <color theme="1"/>
        <rFont val="方正仿宋_GBK"/>
        <charset val="134"/>
      </rPr>
      <t>蓝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东</t>
    </r>
  </si>
  <si>
    <t>352624********4215</t>
  </si>
  <si>
    <r>
      <rPr>
        <sz val="12"/>
        <color theme="1"/>
        <rFont val="方正仿宋_GBK"/>
        <charset val="134"/>
      </rPr>
      <t>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</si>
  <si>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440825********3023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</si>
  <si>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兰</t>
    </r>
  </si>
  <si>
    <t>440224********0305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</si>
  <si>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萍</t>
    </r>
  </si>
  <si>
    <t>440702********0925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</si>
  <si>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安</t>
    </r>
  </si>
  <si>
    <t>440782********5333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</si>
  <si>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贤</t>
    </r>
  </si>
  <si>
    <t>440784********0014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</si>
  <si>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江</t>
    </r>
  </si>
  <si>
    <t>445222********2212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</si>
  <si>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爱</t>
    </r>
  </si>
  <si>
    <t>440701********3066</t>
  </si>
  <si>
    <r>
      <rPr>
        <sz val="12"/>
        <color theme="1"/>
        <rFont val="方正仿宋_GBK"/>
        <charset val="134"/>
      </rPr>
      <t>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</si>
  <si>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440981********646X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</si>
  <si>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虹</t>
    </r>
  </si>
  <si>
    <t>441721********0106</t>
  </si>
  <si>
    <r>
      <rPr>
        <sz val="12"/>
        <color theme="1"/>
        <rFont val="方正仿宋_GBK"/>
        <charset val="134"/>
      </rPr>
      <t>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</si>
  <si>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452624********1023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</si>
  <si>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洪</t>
    </r>
  </si>
  <si>
    <t>441781********1153</t>
  </si>
  <si>
    <t>220105********2236</t>
  </si>
  <si>
    <r>
      <rPr>
        <sz val="12"/>
        <color theme="1"/>
        <rFont val="方正仿宋_GBK"/>
        <charset val="134"/>
      </rPr>
      <t>杜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彪</t>
    </r>
  </si>
  <si>
    <t>522322********0037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</si>
  <si>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茵</t>
    </r>
  </si>
  <si>
    <t>440702********1520</t>
  </si>
  <si>
    <t>410225********4935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</si>
  <si>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康</t>
    </r>
  </si>
  <si>
    <t>440782********391X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</si>
  <si>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瀚</t>
    </r>
  </si>
  <si>
    <t>440703********3011</t>
  </si>
  <si>
    <t>520123********0080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</si>
  <si>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琴</t>
    </r>
  </si>
  <si>
    <t>452123********5821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</si>
  <si>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荣</t>
    </r>
  </si>
  <si>
    <t>440711********3919</t>
  </si>
  <si>
    <t>420114********4228</t>
  </si>
  <si>
    <r>
      <rPr>
        <sz val="12"/>
        <color theme="1"/>
        <rFont val="方正仿宋_GBK"/>
        <charset val="134"/>
      </rPr>
      <t>代</t>
    </r>
    <r>
      <rPr>
        <sz val="12"/>
        <color theme="1"/>
        <rFont val="Times New Roman"/>
        <charset val="134"/>
      </rPr>
      <t>*</t>
    </r>
  </si>
  <si>
    <t>511023********5417</t>
  </si>
  <si>
    <r>
      <rPr>
        <sz val="12"/>
        <color theme="1"/>
        <rFont val="方正仿宋_GBK"/>
        <charset val="134"/>
      </rPr>
      <t>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英</t>
    </r>
  </si>
  <si>
    <t>431129********5264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</si>
  <si>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强</t>
    </r>
  </si>
  <si>
    <t>440711********6015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</si>
  <si>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强</t>
    </r>
  </si>
  <si>
    <t>440785********3413</t>
  </si>
  <si>
    <t>522225********1210</t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</si>
  <si>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莉</t>
    </r>
  </si>
  <si>
    <t>360425********3123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</si>
  <si>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南</t>
    </r>
  </si>
  <si>
    <t>430426********8881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</si>
  <si>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璇</t>
    </r>
  </si>
  <si>
    <t>440711********3921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</si>
  <si>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豪</t>
    </r>
  </si>
  <si>
    <t>440782********591X</t>
  </si>
  <si>
    <r>
      <rPr>
        <sz val="12"/>
        <color theme="1"/>
        <rFont val="方正仿宋_GBK"/>
        <charset val="134"/>
      </rPr>
      <t>容</t>
    </r>
    <r>
      <rPr>
        <sz val="12"/>
        <color theme="1"/>
        <rFont val="Times New Roman"/>
        <charset val="134"/>
      </rPr>
      <t>*</t>
    </r>
  </si>
  <si>
    <t>440721********0028</t>
  </si>
  <si>
    <r>
      <rPr>
        <sz val="12"/>
        <color theme="1"/>
        <rFont val="方正仿宋_GBK"/>
        <charset val="134"/>
      </rPr>
      <t>郝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雨</t>
    </r>
  </si>
  <si>
    <t>130802********0820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</si>
  <si>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元</t>
    </r>
  </si>
  <si>
    <t>532129********3156</t>
  </si>
  <si>
    <r>
      <rPr>
        <sz val="12"/>
        <color theme="1"/>
        <rFont val="方正仿宋_GBK"/>
        <charset val="134"/>
      </rPr>
      <t>关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钊</t>
    </r>
  </si>
  <si>
    <t>440711********3918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</si>
  <si>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云</t>
    </r>
  </si>
  <si>
    <t>441702********1719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</si>
  <si>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</si>
  <si>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452427********3947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</si>
  <si>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桃</t>
    </r>
  </si>
  <si>
    <t>362323********1315</t>
  </si>
  <si>
    <r>
      <rPr>
        <sz val="12"/>
        <color theme="1"/>
        <rFont val="方正仿宋_GBK"/>
        <charset val="134"/>
      </rPr>
      <t>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姣</t>
    </r>
  </si>
  <si>
    <t>420115********2427</t>
  </si>
  <si>
    <r>
      <rPr>
        <sz val="12"/>
        <color theme="1"/>
        <rFont val="方正仿宋_GBK"/>
        <charset val="134"/>
      </rPr>
      <t>唐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忠</t>
    </r>
  </si>
  <si>
    <t>440781********8932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</si>
  <si>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</si>
  <si>
    <t>440921********4822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</si>
  <si>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坤</t>
    </r>
  </si>
  <si>
    <t>440722********0010</t>
  </si>
  <si>
    <t>412721********5812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</si>
  <si>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青</t>
    </r>
  </si>
  <si>
    <t>441424********4884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</si>
  <si>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冰</t>
    </r>
  </si>
  <si>
    <t>440781********5522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</si>
  <si>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鹏</t>
    </r>
  </si>
  <si>
    <t>440711********4218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</si>
  <si>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香</t>
    </r>
  </si>
  <si>
    <t>440701********0320</t>
  </si>
  <si>
    <r>
      <rPr>
        <sz val="12"/>
        <rFont val="方正仿宋_GBK"/>
        <charset val="134"/>
      </rPr>
      <t>江门惠创科技有限公司</t>
    </r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</si>
  <si>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平</t>
    </r>
  </si>
  <si>
    <t>440711********4528</t>
  </si>
  <si>
    <r>
      <rPr>
        <sz val="12"/>
        <color theme="1"/>
        <rFont val="方正仿宋_GBK"/>
        <charset val="134"/>
      </rPr>
      <t>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祺</t>
    </r>
  </si>
  <si>
    <t>440711********3010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</si>
  <si>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平</t>
    </r>
  </si>
  <si>
    <t>440701********094X</t>
  </si>
  <si>
    <r>
      <rPr>
        <sz val="12"/>
        <color theme="1"/>
        <rFont val="方正仿宋_GBK"/>
        <charset val="134"/>
      </rPr>
      <t>叶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鸿</t>
    </r>
  </si>
  <si>
    <t>440711********4529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</si>
  <si>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亮</t>
    </r>
  </si>
  <si>
    <t>440702********0623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</si>
  <si>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</si>
  <si>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440782********8227</t>
  </si>
  <si>
    <r>
      <rPr>
        <sz val="12"/>
        <color theme="1"/>
        <rFont val="方正仿宋_GBK"/>
        <charset val="134"/>
      </rPr>
      <t>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玉</t>
    </r>
  </si>
  <si>
    <t>230602********3423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</si>
  <si>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瑛</t>
    </r>
  </si>
  <si>
    <t>230604********4725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</si>
  <si>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</si>
  <si>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440782********5644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</si>
  <si>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雄</t>
    </r>
  </si>
  <si>
    <t>440701********0318</t>
  </si>
  <si>
    <r>
      <rPr>
        <sz val="12"/>
        <color theme="1"/>
        <rFont val="方正仿宋_GBK"/>
        <charset val="134"/>
      </rPr>
      <t>区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宝</t>
    </r>
  </si>
  <si>
    <t>440721********1121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</si>
  <si>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欣</t>
    </r>
  </si>
  <si>
    <t>440711********6042</t>
  </si>
  <si>
    <t>440782********2128</t>
  </si>
  <si>
    <t>440721********4718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</si>
  <si>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媛</t>
    </r>
  </si>
  <si>
    <t>440721********0325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</si>
  <si>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龙</t>
    </r>
  </si>
  <si>
    <t>440702********2110</t>
  </si>
  <si>
    <r>
      <rPr>
        <sz val="12"/>
        <color theme="1"/>
        <rFont val="方正仿宋_GBK"/>
        <charset val="134"/>
      </rPr>
      <t>牛</t>
    </r>
    <r>
      <rPr>
        <sz val="12"/>
        <color theme="1"/>
        <rFont val="Times New Roman"/>
        <charset val="134"/>
      </rPr>
      <t>*</t>
    </r>
  </si>
  <si>
    <t>142701********5428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</si>
  <si>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</si>
  <si>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440582********3642</t>
  </si>
  <si>
    <r>
      <rPr>
        <sz val="12"/>
        <color theme="1"/>
        <rFont val="方正仿宋_GBK"/>
        <charset val="134"/>
      </rPr>
      <t>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台</t>
    </r>
  </si>
  <si>
    <t>440782********0045</t>
  </si>
  <si>
    <t>421124********2065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</si>
  <si>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荣</t>
    </r>
  </si>
  <si>
    <t>440782********0617</t>
  </si>
  <si>
    <t>450421********1024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</si>
  <si>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战</t>
    </r>
  </si>
  <si>
    <t>430424********2517</t>
  </si>
  <si>
    <r>
      <rPr>
        <sz val="12"/>
        <color theme="1"/>
        <rFont val="方正仿宋_GBK"/>
        <charset val="134"/>
      </rPr>
      <t>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沙</t>
    </r>
  </si>
  <si>
    <t>513021********4743</t>
  </si>
  <si>
    <t>440701********0315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</si>
  <si>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娟</t>
    </r>
  </si>
  <si>
    <t>440725********2420</t>
  </si>
  <si>
    <r>
      <rPr>
        <sz val="12"/>
        <color theme="1"/>
        <rFont val="方正仿宋_GBK"/>
        <charset val="134"/>
      </rPr>
      <t>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婷</t>
    </r>
  </si>
  <si>
    <t>440781********8525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</si>
  <si>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瑜</t>
    </r>
  </si>
  <si>
    <t>440711********5420</t>
  </si>
  <si>
    <t>430682********9111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</si>
  <si>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均</t>
    </r>
  </si>
  <si>
    <t>440784********0636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</si>
  <si>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</si>
  <si>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445202********0020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</si>
  <si>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华</t>
    </r>
  </si>
  <si>
    <t>440711********4217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</si>
  <si>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毅</t>
    </r>
  </si>
  <si>
    <t>440711********5472</t>
  </si>
  <si>
    <r>
      <rPr>
        <sz val="12"/>
        <color theme="1"/>
        <rFont val="方正仿宋_GBK"/>
        <charset val="134"/>
      </rPr>
      <t>郭</t>
    </r>
    <r>
      <rPr>
        <sz val="12"/>
        <color theme="1"/>
        <rFont val="Times New Roman"/>
        <charset val="134"/>
      </rPr>
      <t>*</t>
    </r>
  </si>
  <si>
    <t>430224********1047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</si>
  <si>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彬</t>
    </r>
  </si>
  <si>
    <t>440711********4215</t>
  </si>
  <si>
    <r>
      <rPr>
        <sz val="12"/>
        <color theme="1"/>
        <rFont val="方正仿宋_GBK"/>
        <charset val="134"/>
      </rPr>
      <t>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成</t>
    </r>
  </si>
  <si>
    <t>440111********3014</t>
  </si>
  <si>
    <t>440922********0610</t>
  </si>
  <si>
    <r>
      <rPr>
        <sz val="12"/>
        <color theme="1"/>
        <rFont val="方正仿宋_GBK"/>
        <charset val="134"/>
      </rPr>
      <t>廖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香</t>
    </r>
  </si>
  <si>
    <t>440782********5701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</si>
  <si>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钊</t>
    </r>
  </si>
  <si>
    <t>440701********0018</t>
  </si>
  <si>
    <r>
      <rPr>
        <sz val="12"/>
        <color theme="1"/>
        <rFont val="方正仿宋_GBK"/>
        <charset val="134"/>
      </rPr>
      <t>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钊</t>
    </r>
  </si>
  <si>
    <t>440701********3613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</si>
  <si>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成</t>
    </r>
  </si>
  <si>
    <t>440781********7511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</si>
  <si>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珲</t>
    </r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</si>
  <si>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</si>
  <si>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440702********2122</t>
  </si>
  <si>
    <r>
      <rPr>
        <sz val="12"/>
        <color theme="1"/>
        <rFont val="方正仿宋_GBK"/>
        <charset val="134"/>
      </rPr>
      <t>骆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容</t>
    </r>
  </si>
  <si>
    <t>441622********5209</t>
  </si>
  <si>
    <r>
      <rPr>
        <sz val="12"/>
        <color theme="1"/>
        <rFont val="方正仿宋_GBK"/>
        <charset val="134"/>
      </rPr>
      <t>萧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欣</t>
    </r>
  </si>
  <si>
    <t>440181********7527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</si>
  <si>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英</t>
    </r>
  </si>
  <si>
    <t>441621********122X</t>
  </si>
  <si>
    <r>
      <rPr>
        <sz val="12"/>
        <color theme="1"/>
        <rFont val="方正仿宋_GBK"/>
        <charset val="134"/>
      </rPr>
      <t>康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彬</t>
    </r>
  </si>
  <si>
    <t>440702********1212</t>
  </si>
  <si>
    <r>
      <rPr>
        <sz val="12"/>
        <color theme="1"/>
        <rFont val="方正仿宋_GBK"/>
        <charset val="134"/>
      </rPr>
      <t>陆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森</t>
    </r>
  </si>
  <si>
    <t>440721********6830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</si>
  <si>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</si>
  <si>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440781********0526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</si>
  <si>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如</t>
    </r>
  </si>
  <si>
    <t>440701********3323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</si>
  <si>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发</t>
    </r>
  </si>
  <si>
    <t>441722********1739</t>
  </si>
  <si>
    <r>
      <rPr>
        <sz val="12"/>
        <color theme="1"/>
        <rFont val="方正仿宋_GBK"/>
        <charset val="134"/>
      </rPr>
      <t>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娟</t>
    </r>
  </si>
  <si>
    <t>440702********1521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</si>
  <si>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英</t>
    </r>
  </si>
  <si>
    <t>440721********5028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</si>
  <si>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瑜</t>
    </r>
  </si>
  <si>
    <t>440711********4229</t>
  </si>
  <si>
    <t>440783********0317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</si>
  <si>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</si>
  <si>
    <t>441781********462X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</si>
  <si>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宇</t>
    </r>
  </si>
  <si>
    <t>440701********303X</t>
  </si>
  <si>
    <r>
      <rPr>
        <sz val="12"/>
        <color theme="1"/>
        <rFont val="方正仿宋_GBK"/>
        <charset val="134"/>
      </rPr>
      <t>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昌</t>
    </r>
  </si>
  <si>
    <t>440782********6519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</si>
  <si>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兰</t>
    </r>
  </si>
  <si>
    <t>452426********1821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</si>
  <si>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</si>
  <si>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440781********5328</t>
  </si>
  <si>
    <r>
      <rPr>
        <sz val="12"/>
        <color theme="1"/>
        <rFont val="方正仿宋_GBK"/>
        <charset val="134"/>
      </rPr>
      <t>邝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</si>
  <si>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440702********0969</t>
  </si>
  <si>
    <r>
      <rPr>
        <sz val="12"/>
        <color theme="1"/>
        <rFont val="方正仿宋_GBK"/>
        <charset val="134"/>
      </rPr>
      <t>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灵</t>
    </r>
  </si>
  <si>
    <t>412827********104X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</si>
  <si>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辉</t>
    </r>
  </si>
  <si>
    <t>440702********1818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</si>
  <si>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雯</t>
    </r>
  </si>
  <si>
    <t>440711********6048</t>
  </si>
  <si>
    <r>
      <rPr>
        <sz val="12"/>
        <color theme="1"/>
        <rFont val="方正仿宋_GBK"/>
        <charset val="134"/>
      </rPr>
      <t>关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荣</t>
    </r>
  </si>
  <si>
    <t>440724********5259</t>
  </si>
  <si>
    <r>
      <rPr>
        <sz val="12"/>
        <color theme="1"/>
        <rFont val="方正仿宋_GBK"/>
        <charset val="134"/>
      </rPr>
      <t>阮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衡</t>
    </r>
  </si>
  <si>
    <t>440702********0610</t>
  </si>
  <si>
    <r>
      <rPr>
        <sz val="12"/>
        <color theme="1"/>
        <rFont val="方正仿宋_GBK"/>
        <charset val="134"/>
      </rPr>
      <t>叶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山</t>
    </r>
  </si>
  <si>
    <t>441421********4456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</si>
  <si>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美</t>
    </r>
  </si>
  <si>
    <t>440232********4129</t>
  </si>
  <si>
    <t>430321********5414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</si>
  <si>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印</t>
    </r>
  </si>
  <si>
    <t>440825********1717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</si>
  <si>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婵</t>
    </r>
  </si>
  <si>
    <t>440711********3325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</si>
  <si>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贞</t>
    </r>
  </si>
  <si>
    <t>440782********3323</t>
  </si>
  <si>
    <r>
      <rPr>
        <sz val="12"/>
        <color theme="1"/>
        <rFont val="方正仿宋_GBK"/>
        <charset val="134"/>
      </rPr>
      <t>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春</t>
    </r>
  </si>
  <si>
    <t>433030********0031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</si>
  <si>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</si>
  <si>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t>440781********7028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</si>
  <si>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兰</t>
    </r>
  </si>
  <si>
    <t>441424********2568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</si>
  <si>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良</t>
    </r>
  </si>
  <si>
    <t>232330********2017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</si>
  <si>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杏</t>
    </r>
  </si>
  <si>
    <t>440882********684X</t>
  </si>
  <si>
    <r>
      <rPr>
        <sz val="12"/>
        <color theme="1"/>
        <rFont val="方正仿宋_GBK"/>
        <charset val="134"/>
      </rPr>
      <t>区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珠</t>
    </r>
  </si>
  <si>
    <t>440702********0625</t>
  </si>
  <si>
    <r>
      <rPr>
        <sz val="12"/>
        <color theme="1"/>
        <rFont val="方正仿宋_GBK"/>
        <charset val="134"/>
      </rPr>
      <t>肖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春</t>
    </r>
  </si>
  <si>
    <t>362428********2116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</si>
  <si>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杰</t>
    </r>
  </si>
  <si>
    <t>440711********5719</t>
  </si>
  <si>
    <t>450422********3326</t>
  </si>
  <si>
    <t>620423********0316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</si>
  <si>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桦</t>
    </r>
  </si>
  <si>
    <t>441722********5132</t>
  </si>
  <si>
    <r>
      <rPr>
        <sz val="12"/>
        <color theme="1"/>
        <rFont val="方正仿宋_GBK"/>
        <charset val="134"/>
      </rPr>
      <t>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琛</t>
    </r>
  </si>
  <si>
    <t>440711********4841</t>
  </si>
  <si>
    <t>420106********4022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</si>
  <si>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霞</t>
    </r>
  </si>
  <si>
    <t>432524********4926</t>
  </si>
  <si>
    <t>511521********6664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</si>
  <si>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宇</t>
    </r>
  </si>
  <si>
    <t>440702********0313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</si>
  <si>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莲</t>
    </r>
  </si>
  <si>
    <t>440711********5724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</si>
  <si>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松</t>
    </r>
  </si>
  <si>
    <t>440702********1811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</si>
  <si>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锋</t>
    </r>
  </si>
  <si>
    <t>440781********4113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</si>
  <si>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燕</t>
    </r>
  </si>
  <si>
    <t>441703********3425</t>
  </si>
  <si>
    <r>
      <rPr>
        <sz val="12"/>
        <color theme="1"/>
        <rFont val="方正仿宋_GBK"/>
        <charset val="134"/>
      </rPr>
      <t>曾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清</t>
    </r>
  </si>
  <si>
    <t>430322********8161</t>
  </si>
  <si>
    <t>440781********6728</t>
  </si>
  <si>
    <r>
      <rPr>
        <sz val="12"/>
        <color theme="1"/>
        <rFont val="方正仿宋_GBK"/>
        <charset val="134"/>
      </rPr>
      <t>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胜</t>
    </r>
  </si>
  <si>
    <t>440722********4311</t>
  </si>
  <si>
    <r>
      <rPr>
        <sz val="12"/>
        <color theme="1"/>
        <rFont val="方正仿宋_GBK"/>
        <charset val="134"/>
      </rPr>
      <t>潘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云</t>
    </r>
  </si>
  <si>
    <t>441722********0227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</si>
  <si>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清</t>
    </r>
  </si>
  <si>
    <t>440782********5028</t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</si>
  <si>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</si>
  <si>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440702********1542</t>
  </si>
  <si>
    <r>
      <rPr>
        <sz val="12"/>
        <color theme="1"/>
        <rFont val="方正仿宋_GBK"/>
        <charset val="134"/>
      </rPr>
      <t>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</si>
  <si>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441722********3025</t>
  </si>
  <si>
    <r>
      <rPr>
        <sz val="12"/>
        <rFont val="方正仿宋_GBK"/>
        <charset val="134"/>
      </rPr>
      <t>江门市创达电器有限公司</t>
    </r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</si>
  <si>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丽</t>
    </r>
  </si>
  <si>
    <t>410825********3022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</si>
  <si>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盛</t>
    </r>
  </si>
  <si>
    <r>
      <rPr>
        <sz val="12"/>
        <color theme="1"/>
        <rFont val="方正仿宋_GBK"/>
        <charset val="134"/>
      </rPr>
      <t>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丽</t>
    </r>
  </si>
  <si>
    <t>362425********2829</t>
  </si>
  <si>
    <r>
      <rPr>
        <sz val="12"/>
        <color theme="1"/>
        <rFont val="方正仿宋_GBK"/>
        <charset val="134"/>
      </rP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鹏</t>
    </r>
  </si>
  <si>
    <t>440111********4817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</si>
  <si>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连</t>
    </r>
  </si>
  <si>
    <t>440782********2161</t>
  </si>
  <si>
    <r>
      <rPr>
        <sz val="12"/>
        <color theme="1"/>
        <rFont val="方正仿宋_GBK"/>
        <charset val="134"/>
      </rPr>
      <t>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明</t>
    </r>
  </si>
  <si>
    <t>320381********8216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</si>
  <si>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菊</t>
    </r>
  </si>
  <si>
    <t>440782********7323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</si>
  <si>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慈</t>
    </r>
  </si>
  <si>
    <t>440782********4524</t>
  </si>
  <si>
    <t>440782********8026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</si>
  <si>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媛</t>
    </r>
  </si>
  <si>
    <t>440782********1928</t>
  </si>
  <si>
    <t>440782********2821</t>
  </si>
  <si>
    <r>
      <rPr>
        <sz val="12"/>
        <color theme="1"/>
        <rFont val="方正仿宋_GBK"/>
        <charset val="134"/>
      </rPr>
      <t>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伟</t>
    </r>
  </si>
  <si>
    <t>362202********1051</t>
  </si>
  <si>
    <r>
      <rPr>
        <sz val="12"/>
        <color theme="1"/>
        <rFont val="方正仿宋_GBK"/>
        <charset val="134"/>
      </rPr>
      <t>谭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敏</t>
    </r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</si>
  <si>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棠</t>
    </r>
  </si>
  <si>
    <t>440782********6559</t>
  </si>
  <si>
    <r>
      <rPr>
        <sz val="12"/>
        <color theme="1"/>
        <rFont val="方正仿宋_GBK"/>
        <charset val="134"/>
      </rPr>
      <t>马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</si>
  <si>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610429********4782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</si>
  <si>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虹</t>
    </r>
  </si>
  <si>
    <t>440782********0341</t>
  </si>
  <si>
    <r>
      <rPr>
        <sz val="12"/>
        <color theme="1"/>
        <rFont val="方正仿宋_GBK"/>
        <charset val="134"/>
      </rPr>
      <t>龚</t>
    </r>
    <r>
      <rPr>
        <sz val="12"/>
        <color theme="1"/>
        <rFont val="Times New Roman"/>
        <charset val="134"/>
      </rPr>
      <t>*</t>
    </r>
  </si>
  <si>
    <t>430902********602X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</si>
  <si>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虎</t>
    </r>
  </si>
  <si>
    <t>421003********1035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</si>
  <si>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先</t>
    </r>
  </si>
  <si>
    <t>420123********666X</t>
  </si>
  <si>
    <r>
      <rPr>
        <sz val="12"/>
        <color theme="1"/>
        <rFont val="方正仿宋_GBK"/>
        <charset val="134"/>
      </rP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青</t>
    </r>
  </si>
  <si>
    <t>440782********2816</t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</si>
  <si>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明</t>
    </r>
  </si>
  <si>
    <t>440782********5655</t>
  </si>
  <si>
    <r>
      <rPr>
        <sz val="12"/>
        <color theme="1"/>
        <rFont val="方正仿宋_GBK"/>
        <charset val="134"/>
      </rPr>
      <t>吴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杰</t>
    </r>
  </si>
  <si>
    <t>440702********0950</t>
  </si>
  <si>
    <t>440711********4827</t>
  </si>
  <si>
    <r>
      <rPr>
        <sz val="12"/>
        <color theme="1"/>
        <rFont val="方正仿宋_GBK"/>
        <charset val="134"/>
      </rPr>
      <t>曾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成</t>
    </r>
  </si>
  <si>
    <t>440722********3533</t>
  </si>
  <si>
    <r>
      <rPr>
        <sz val="12"/>
        <color theme="1"/>
        <rFont val="方正仿宋_GBK"/>
        <charset val="134"/>
      </rPr>
      <t>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侠</t>
    </r>
  </si>
  <si>
    <t>360428********4316</t>
  </si>
  <si>
    <r>
      <rPr>
        <sz val="12"/>
        <color theme="1"/>
        <rFont val="方正仿宋_GBK"/>
        <charset val="134"/>
      </rPr>
      <t>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芳</t>
    </r>
  </si>
  <si>
    <t>460030********0029</t>
  </si>
  <si>
    <r>
      <rPr>
        <sz val="12"/>
        <color theme="1"/>
        <rFont val="方正仿宋_GBK"/>
        <charset val="134"/>
      </rPr>
      <t>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珍</t>
    </r>
  </si>
  <si>
    <t>440782********1704</t>
  </si>
  <si>
    <r>
      <rPr>
        <sz val="12"/>
        <color theme="1"/>
        <rFont val="方正仿宋_GBK"/>
        <charset val="134"/>
      </rPr>
      <t>余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荣</t>
    </r>
  </si>
  <si>
    <t>440721********0610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</si>
  <si>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慧</t>
    </r>
  </si>
  <si>
    <t>440782********2827</t>
  </si>
  <si>
    <r>
      <rPr>
        <sz val="12"/>
        <color theme="1"/>
        <rFont val="方正仿宋_GBK"/>
        <charset val="134"/>
      </rPr>
      <t>闫</t>
    </r>
    <r>
      <rPr>
        <sz val="12"/>
        <color theme="1"/>
        <rFont val="Times New Roman"/>
        <charset val="134"/>
      </rPr>
      <t>*</t>
    </r>
  </si>
  <si>
    <t>142727********6023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</si>
  <si>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炽</t>
    </r>
  </si>
  <si>
    <t>440721********0619</t>
  </si>
  <si>
    <r>
      <rPr>
        <sz val="12"/>
        <color theme="1"/>
        <rFont val="方正仿宋_GBK"/>
        <charset val="134"/>
      </rPr>
      <t>鲜</t>
    </r>
    <r>
      <rPr>
        <sz val="12"/>
        <color theme="1"/>
        <rFont val="Times New Roman"/>
        <charset val="134"/>
      </rPr>
      <t>*</t>
    </r>
  </si>
  <si>
    <t>511321********7152</t>
  </si>
  <si>
    <r>
      <rPr>
        <sz val="12"/>
        <color theme="1"/>
        <rFont val="方正仿宋_GBK"/>
        <charset val="134"/>
      </rPr>
      <t>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雯</t>
    </r>
  </si>
  <si>
    <t>440782********8021</t>
  </si>
  <si>
    <r>
      <rPr>
        <sz val="12"/>
        <color theme="1"/>
        <rFont val="方正仿宋_GBK"/>
        <charset val="134"/>
      </rPr>
      <t>姚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梅</t>
    </r>
  </si>
  <si>
    <t>440821********292X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</si>
  <si>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玲</t>
    </r>
  </si>
  <si>
    <t>440782********0021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</si>
  <si>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求</t>
    </r>
  </si>
  <si>
    <t>440782********111X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</si>
  <si>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兴</t>
    </r>
  </si>
  <si>
    <t>440711********421X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</si>
  <si>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琪</t>
    </r>
  </si>
  <si>
    <t>440782********1121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</si>
  <si>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甜</t>
    </r>
  </si>
  <si>
    <t>440782********5363</t>
  </si>
  <si>
    <r>
      <rPr>
        <sz val="12"/>
        <color theme="1"/>
        <rFont val="方正仿宋_GBK"/>
        <charset val="134"/>
      </rPr>
      <t>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红</t>
    </r>
  </si>
  <si>
    <t>362202********5722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</si>
  <si>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希</t>
    </r>
  </si>
  <si>
    <t>440782********5325</t>
  </si>
  <si>
    <r>
      <rPr>
        <sz val="12"/>
        <color theme="1"/>
        <rFont val="方正仿宋_GBK"/>
        <charset val="134"/>
      </rP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萍</t>
    </r>
  </si>
  <si>
    <t>440781********2727</t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</si>
  <si>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蔼</t>
    </r>
  </si>
  <si>
    <t>440781********7529</t>
  </si>
  <si>
    <r>
      <rPr>
        <b/>
        <sz val="12"/>
        <color theme="1"/>
        <rFont val="方正仿宋_GBK"/>
        <charset val="134"/>
      </rPr>
      <t>合计</t>
    </r>
  </si>
  <si>
    <t>台山市项目</t>
  </si>
  <si>
    <t>38165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</si>
  <si>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良</t>
    </r>
  </si>
  <si>
    <t>440722********8115</t>
  </si>
  <si>
    <r>
      <rPr>
        <sz val="12"/>
        <rFont val="方正仿宋_GBK"/>
        <charset val="134"/>
      </rPr>
      <t>台山市桐童电器有限公司</t>
    </r>
  </si>
  <si>
    <t>38173</t>
  </si>
  <si>
    <t>38181</t>
  </si>
  <si>
    <t>38207</t>
  </si>
  <si>
    <t>39086</t>
  </si>
  <si>
    <r>
      <rPr>
        <sz val="12"/>
        <color indexed="8"/>
        <rFont val="方正仿宋_GBK"/>
        <charset val="134"/>
      </rPr>
      <t>王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玲</t>
    </r>
  </si>
  <si>
    <t>440781********4325</t>
  </si>
  <si>
    <t>39147</t>
  </si>
  <si>
    <t>39164</t>
  </si>
  <si>
    <t>41154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</si>
  <si>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坚</t>
    </r>
  </si>
  <si>
    <t>440722********6714</t>
  </si>
  <si>
    <t>41387</t>
  </si>
  <si>
    <r>
      <rPr>
        <sz val="12"/>
        <color indexed="8"/>
        <rFont val="方正仿宋_GBK"/>
        <charset val="134"/>
      </rPr>
      <t>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珠</t>
    </r>
  </si>
  <si>
    <t>440781********5325</t>
  </si>
  <si>
    <t>41423</t>
  </si>
  <si>
    <t>61749</t>
  </si>
  <si>
    <t>41872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</si>
  <si>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芹</t>
    </r>
  </si>
  <si>
    <t>440781********2725</t>
  </si>
  <si>
    <t>41845</t>
  </si>
  <si>
    <t>38874</t>
  </si>
  <si>
    <r>
      <rPr>
        <sz val="12"/>
        <color indexed="8"/>
        <rFont val="方正仿宋_GBK"/>
        <charset val="134"/>
      </rPr>
      <t>夏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森</t>
    </r>
  </si>
  <si>
    <t>440782********3357</t>
  </si>
  <si>
    <r>
      <rPr>
        <sz val="12"/>
        <rFont val="方正仿宋_GBK"/>
        <charset val="134"/>
      </rPr>
      <t>台山市通达电器有限公司</t>
    </r>
  </si>
  <si>
    <t>38958</t>
  </si>
  <si>
    <t>38895</t>
  </si>
  <si>
    <r>
      <rPr>
        <sz val="12"/>
        <color indexed="8"/>
        <rFont val="方正仿宋_GBK"/>
        <charset val="134"/>
      </rPr>
      <t>吴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琴</t>
    </r>
  </si>
  <si>
    <t>440781********1165</t>
  </si>
  <si>
    <t>47094</t>
  </si>
  <si>
    <t>39163</t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</si>
  <si>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滔</t>
    </r>
  </si>
  <si>
    <t>440782********161X</t>
  </si>
  <si>
    <t>44450</t>
  </si>
  <si>
    <t>50697</t>
  </si>
  <si>
    <t>19322</t>
  </si>
  <si>
    <r>
      <rPr>
        <sz val="12"/>
        <color indexed="8"/>
        <rFont val="方正仿宋_GBK"/>
        <charset val="134"/>
      </rPr>
      <t>唐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普</t>
    </r>
  </si>
  <si>
    <t>440722********471X</t>
  </si>
  <si>
    <r>
      <rPr>
        <sz val="12"/>
        <rFont val="方正仿宋_GBK"/>
        <charset val="134"/>
      </rPr>
      <t>台山市科图电器有限公司</t>
    </r>
  </si>
  <si>
    <t>59461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</si>
  <si>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武</t>
    </r>
  </si>
  <si>
    <t>440781********6717</t>
  </si>
  <si>
    <t>59373</t>
  </si>
  <si>
    <t>59396</t>
  </si>
  <si>
    <t>2640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</si>
  <si>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仲</t>
    </r>
  </si>
  <si>
    <t>440722********782X</t>
  </si>
  <si>
    <r>
      <rPr>
        <sz val="12"/>
        <rFont val="方正仿宋_GBK"/>
        <charset val="134"/>
      </rPr>
      <t>台山市辉和电器有限公司</t>
    </r>
  </si>
  <si>
    <t>2645</t>
  </si>
  <si>
    <t>2646</t>
  </si>
  <si>
    <t>2650</t>
  </si>
  <si>
    <t>39029</t>
  </si>
  <si>
    <r>
      <rPr>
        <sz val="12"/>
        <color indexed="8"/>
        <rFont val="方正仿宋_GBK"/>
        <charset val="134"/>
      </rPr>
      <t>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景</t>
    </r>
  </si>
  <si>
    <t>440103********1232</t>
  </si>
  <si>
    <t>39016</t>
  </si>
  <si>
    <t>18177</t>
  </si>
  <si>
    <r>
      <rPr>
        <sz val="12"/>
        <color indexed="8"/>
        <rFont val="方正仿宋_GBK"/>
        <charset val="134"/>
      </rPr>
      <t>韩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容</t>
    </r>
  </si>
  <si>
    <t>452423********0828</t>
  </si>
  <si>
    <t>18168</t>
  </si>
  <si>
    <t>18159</t>
  </si>
  <si>
    <t>34532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</si>
  <si>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珠</t>
    </r>
  </si>
  <si>
    <t>440781********0048</t>
  </si>
  <si>
    <r>
      <rPr>
        <sz val="12"/>
        <rFont val="方正仿宋_GBK"/>
        <charset val="134"/>
      </rPr>
      <t>江门市恒发电器营销有限公司</t>
    </r>
  </si>
  <si>
    <t>57571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</si>
  <si>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梅</t>
    </r>
  </si>
  <si>
    <t>440781********1522</t>
  </si>
  <si>
    <t>19665</t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</si>
  <si>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斌</t>
    </r>
  </si>
  <si>
    <t>420122********0039</t>
  </si>
  <si>
    <t>36762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</si>
  <si>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莲</t>
    </r>
  </si>
  <si>
    <t>440781********3143</t>
  </si>
  <si>
    <t>36450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</si>
  <si>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青</t>
    </r>
  </si>
  <si>
    <t>19595</t>
  </si>
  <si>
    <r>
      <rPr>
        <sz val="12"/>
        <color indexed="8"/>
        <rFont val="方正仿宋_GBK"/>
        <charset val="134"/>
      </rPr>
      <t>王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明</t>
    </r>
  </si>
  <si>
    <t>441781********3839</t>
  </si>
  <si>
    <t>29575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</si>
  <si>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能</t>
    </r>
  </si>
  <si>
    <t>440781********3819</t>
  </si>
  <si>
    <t>36758</t>
  </si>
  <si>
    <t>42174</t>
  </si>
  <si>
    <r>
      <rPr>
        <sz val="12"/>
        <color indexed="8"/>
        <rFont val="方正仿宋_GBK"/>
        <charset val="134"/>
      </rPr>
      <t>尹</t>
    </r>
    <r>
      <rPr>
        <sz val="12"/>
        <color indexed="8"/>
        <rFont val="Times New Roman"/>
        <charset val="134"/>
      </rPr>
      <t>*</t>
    </r>
  </si>
  <si>
    <t>440781********1349</t>
  </si>
  <si>
    <t>42557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</si>
  <si>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宇</t>
    </r>
  </si>
  <si>
    <t>440781********0715</t>
  </si>
  <si>
    <t>27265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</si>
  <si>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波</t>
    </r>
  </si>
  <si>
    <t>440722********0097</t>
  </si>
  <si>
    <t>36895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</si>
  <si>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良</t>
    </r>
  </si>
  <si>
    <t>440781********3511</t>
  </si>
  <si>
    <r>
      <rPr>
        <sz val="12"/>
        <rFont val="方正仿宋_GBK"/>
        <charset val="134"/>
      </rPr>
      <t>汇蓝科技服务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江门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有限公司</t>
    </r>
  </si>
  <si>
    <t>34805</t>
  </si>
  <si>
    <r>
      <rPr>
        <sz val="12"/>
        <color indexed="8"/>
        <rFont val="方正仿宋_GBK"/>
        <charset val="134"/>
      </rPr>
      <t>胡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清</t>
    </r>
  </si>
  <si>
    <t>440722********3906</t>
  </si>
  <si>
    <t>33875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</si>
  <si>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聪</t>
    </r>
  </si>
  <si>
    <t>440781********6337</t>
  </si>
  <si>
    <t>33421</t>
  </si>
  <si>
    <r>
      <rPr>
        <sz val="12"/>
        <color indexed="8"/>
        <rFont val="方正仿宋_GBK"/>
        <charset val="134"/>
      </rPr>
      <t>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熔</t>
    </r>
  </si>
  <si>
    <t>440781********6729</t>
  </si>
  <si>
    <t>33382</t>
  </si>
  <si>
    <t>33353</t>
  </si>
  <si>
    <t>33287</t>
  </si>
  <si>
    <t>32822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</si>
  <si>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儒</t>
    </r>
  </si>
  <si>
    <t>440722********4729</t>
  </si>
  <si>
    <t>29868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</si>
  <si>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俊</t>
    </r>
  </si>
  <si>
    <t>440781********1718</t>
  </si>
  <si>
    <t>29800</t>
  </si>
  <si>
    <t>29617</t>
  </si>
  <si>
    <r>
      <rPr>
        <sz val="12"/>
        <color indexed="8"/>
        <rFont val="方正仿宋_GBK"/>
        <charset val="134"/>
      </rPr>
      <t>朱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琴</t>
    </r>
  </si>
  <si>
    <t>440781********0547</t>
  </si>
  <si>
    <t>29628</t>
  </si>
  <si>
    <r>
      <rPr>
        <sz val="12"/>
        <color indexed="8"/>
        <rFont val="方正仿宋_GBK"/>
        <charset val="134"/>
      </rPr>
      <t>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</si>
  <si>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440781********4122</t>
  </si>
  <si>
    <t>29612</t>
  </si>
  <si>
    <t>29587</t>
  </si>
  <si>
    <t>29572</t>
  </si>
  <si>
    <t>27868</t>
  </si>
  <si>
    <r>
      <rPr>
        <sz val="12"/>
        <color indexed="8"/>
        <rFont val="方正仿宋_GBK"/>
        <charset val="134"/>
      </rPr>
      <t>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湖</t>
    </r>
  </si>
  <si>
    <t>440781********6751</t>
  </si>
  <si>
    <t>26323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</si>
  <si>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娟</t>
    </r>
  </si>
  <si>
    <t>440722********272X</t>
  </si>
  <si>
    <t>25237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</si>
  <si>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设</t>
    </r>
  </si>
  <si>
    <t>440781********6731</t>
  </si>
  <si>
    <t>13578</t>
  </si>
  <si>
    <r>
      <rPr>
        <sz val="12"/>
        <color indexed="8"/>
        <rFont val="方正仿宋_GBK"/>
        <charset val="134"/>
      </rPr>
      <t>伍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梅</t>
    </r>
  </si>
  <si>
    <t>440781********1145</t>
  </si>
  <si>
    <t>11361</t>
  </si>
  <si>
    <r>
      <rPr>
        <sz val="12"/>
        <color indexed="8"/>
        <rFont val="方正仿宋_GBK"/>
        <charset val="134"/>
      </rPr>
      <t>胡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兰</t>
    </r>
  </si>
  <si>
    <t>12856</t>
  </si>
  <si>
    <r>
      <rPr>
        <sz val="12"/>
        <color indexed="8"/>
        <rFont val="方正仿宋_GBK"/>
        <charset val="134"/>
      </rPr>
      <t>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顺</t>
    </r>
  </si>
  <si>
    <t>441402********2010</t>
  </si>
  <si>
    <t>11446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</si>
  <si>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慈</t>
    </r>
  </si>
  <si>
    <t>440722********0587</t>
  </si>
  <si>
    <t>11294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</si>
  <si>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新</t>
    </r>
  </si>
  <si>
    <t>452729********1428</t>
  </si>
  <si>
    <t>11257</t>
  </si>
  <si>
    <r>
      <rPr>
        <sz val="12"/>
        <color indexed="8"/>
        <rFont val="方正仿宋_GBK"/>
        <charset val="134"/>
      </rPr>
      <t>伍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钦</t>
    </r>
  </si>
  <si>
    <t>440781********4313</t>
  </si>
  <si>
    <t>合计</t>
  </si>
  <si>
    <t>开平市项目</t>
  </si>
  <si>
    <t>垫付补贴的销售企业名称</t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</si>
  <si>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红</t>
    </r>
  </si>
  <si>
    <t>440783********2429</t>
  </si>
  <si>
    <r>
      <rPr>
        <sz val="12"/>
        <color rgb="FF000000"/>
        <rFont val="方正仿宋_GBK"/>
        <charset val="0"/>
      </rPr>
      <t>开平市杰安网络科技有限公司</t>
    </r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</si>
  <si>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文</t>
    </r>
  </si>
  <si>
    <t>440724********7255</t>
  </si>
  <si>
    <r>
      <rPr>
        <sz val="12"/>
        <color indexed="8"/>
        <rFont val="方正仿宋_GBK"/>
        <charset val="134"/>
      </rPr>
      <t>邝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娟</t>
    </r>
  </si>
  <si>
    <t>440783********0628</t>
  </si>
  <si>
    <r>
      <rPr>
        <sz val="12"/>
        <color indexed="8"/>
        <rFont val="方正仿宋_GBK"/>
        <charset val="134"/>
      </rPr>
      <t>胡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红</t>
    </r>
  </si>
  <si>
    <t>440783********6741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</si>
  <si>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明</t>
    </r>
  </si>
  <si>
    <t>440724********7249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</si>
  <si>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斌</t>
    </r>
  </si>
  <si>
    <t>440785********5236</t>
  </si>
  <si>
    <r>
      <rPr>
        <sz val="12"/>
        <color indexed="8"/>
        <rFont val="方正仿宋_GBK"/>
        <charset val="134"/>
      </rPr>
      <t>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军</t>
    </r>
  </si>
  <si>
    <t>440724********4433</t>
  </si>
  <si>
    <r>
      <rPr>
        <sz val="12"/>
        <color theme="1"/>
        <rFont val="方正仿宋_GBK"/>
        <charset val="134"/>
      </rPr>
      <t>开平市杰安网络科技有限公司</t>
    </r>
  </si>
  <si>
    <r>
      <rPr>
        <sz val="12"/>
        <color indexed="8"/>
        <rFont val="方正仿宋_GBK"/>
        <charset val="134"/>
      </rPr>
      <t>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兴</t>
    </r>
  </si>
  <si>
    <t>440783********4043</t>
  </si>
  <si>
    <r>
      <rPr>
        <sz val="12"/>
        <color indexed="8"/>
        <rFont val="方正仿宋_GBK"/>
        <charset val="134"/>
      </rPr>
      <t>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桥</t>
    </r>
  </si>
  <si>
    <t>440783********2710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</si>
  <si>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思</t>
    </r>
  </si>
  <si>
    <t>440724********6417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</si>
  <si>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辉</t>
    </r>
  </si>
  <si>
    <t>440783********7217</t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</si>
  <si>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敏</t>
    </r>
  </si>
  <si>
    <t>440783********3022</t>
  </si>
  <si>
    <r>
      <rPr>
        <sz val="12"/>
        <color indexed="8"/>
        <rFont val="方正仿宋_GBK"/>
        <charset val="134"/>
      </rPr>
      <t>吴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翠</t>
    </r>
  </si>
  <si>
    <t>440724********1222</t>
  </si>
  <si>
    <r>
      <rPr>
        <sz val="12"/>
        <color indexed="8"/>
        <rFont val="方正仿宋_GBK"/>
        <charset val="134"/>
      </rPr>
      <t>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英</t>
    </r>
  </si>
  <si>
    <t>440783********7215</t>
  </si>
  <si>
    <r>
      <rPr>
        <sz val="12"/>
        <color indexed="8"/>
        <rFont val="方正仿宋_GBK"/>
        <charset val="134"/>
      </rPr>
      <t>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敏</t>
    </r>
  </si>
  <si>
    <t>440783********6646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</si>
  <si>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云</t>
    </r>
  </si>
  <si>
    <t>440724********2822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</si>
  <si>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佐</t>
    </r>
  </si>
  <si>
    <t>440783********4818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</si>
  <si>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财</t>
    </r>
  </si>
  <si>
    <t>440724********2931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</si>
  <si>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仲</t>
    </r>
  </si>
  <si>
    <t>440724********364X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</si>
  <si>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春</t>
    </r>
  </si>
  <si>
    <t>440724********2426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</si>
  <si>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顺</t>
    </r>
  </si>
  <si>
    <t>450922********3976</t>
  </si>
  <si>
    <r>
      <rPr>
        <sz val="12"/>
        <color indexed="8"/>
        <rFont val="方正仿宋_GBK"/>
        <charset val="134"/>
      </rPr>
      <t>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开</t>
    </r>
  </si>
  <si>
    <t>440783********7214</t>
  </si>
  <si>
    <r>
      <rPr>
        <sz val="12"/>
        <color indexed="8"/>
        <rFont val="方正仿宋_GBK"/>
        <charset val="134"/>
      </rPr>
      <t>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悦</t>
    </r>
  </si>
  <si>
    <t>440724********361X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</si>
  <si>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均</t>
    </r>
  </si>
  <si>
    <t>440724********5618</t>
  </si>
  <si>
    <r>
      <rPr>
        <sz val="12"/>
        <color indexed="8"/>
        <rFont val="方正仿宋_GBK"/>
        <charset val="134"/>
      </rPr>
      <t>赖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芳</t>
    </r>
  </si>
  <si>
    <t>440702********0642</t>
  </si>
  <si>
    <r>
      <rPr>
        <sz val="12"/>
        <color indexed="8"/>
        <rFont val="方正仿宋_GBK"/>
        <charset val="134"/>
      </rPr>
      <t>胡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俭</t>
    </r>
  </si>
  <si>
    <t>440724********4419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</si>
  <si>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香</t>
    </r>
  </si>
  <si>
    <t>441425********3903</t>
  </si>
  <si>
    <r>
      <rPr>
        <sz val="12"/>
        <color indexed="8"/>
        <rFont val="方正仿宋_GBK"/>
        <charset val="134"/>
      </rPr>
      <t>吴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然</t>
    </r>
  </si>
  <si>
    <t>440783********6637</t>
  </si>
  <si>
    <r>
      <rPr>
        <sz val="12"/>
        <color indexed="8"/>
        <rFont val="方正仿宋_GBK"/>
        <charset val="134"/>
      </rPr>
      <t>何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萍</t>
    </r>
  </si>
  <si>
    <t>440783********0322</t>
  </si>
  <si>
    <r>
      <rPr>
        <sz val="12"/>
        <color indexed="8"/>
        <rFont val="方正仿宋_GBK"/>
        <charset val="134"/>
      </rPr>
      <t>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限</t>
    </r>
  </si>
  <si>
    <t>440724********1625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</si>
  <si>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琼</t>
    </r>
  </si>
  <si>
    <t>452524********432X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</si>
  <si>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业</t>
    </r>
  </si>
  <si>
    <t>440783********4852</t>
  </si>
  <si>
    <r>
      <rPr>
        <sz val="12"/>
        <color indexed="8"/>
        <rFont val="方正仿宋_GBK"/>
        <charset val="134"/>
      </rPr>
      <t>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福</t>
    </r>
  </si>
  <si>
    <t>440724********1635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</si>
  <si>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英</t>
    </r>
  </si>
  <si>
    <t>440724********562X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</si>
  <si>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心</t>
    </r>
  </si>
  <si>
    <t>440722********1945</t>
  </si>
  <si>
    <r>
      <rPr>
        <sz val="12"/>
        <color indexed="8"/>
        <rFont val="方正仿宋_GBK"/>
        <charset val="134"/>
      </rPr>
      <t>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芳</t>
    </r>
  </si>
  <si>
    <t>440723********3743</t>
  </si>
  <si>
    <r>
      <rPr>
        <sz val="12"/>
        <color theme="1"/>
        <rFont val="方正仿宋_GBK"/>
        <charset val="134"/>
      </rPr>
      <t>开平市宏泽电器装饰工程有限公司</t>
    </r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</si>
  <si>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珍</t>
    </r>
  </si>
  <si>
    <t>440724********2024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</si>
  <si>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润</t>
    </r>
  </si>
  <si>
    <t>440783********6615</t>
  </si>
  <si>
    <t>440783********5628</t>
  </si>
  <si>
    <r>
      <rPr>
        <sz val="12"/>
        <color indexed="8"/>
        <rFont val="方正仿宋_GBK"/>
        <charset val="134"/>
      </rPr>
      <t>成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凤</t>
    </r>
  </si>
  <si>
    <t>440722********8528</t>
  </si>
  <si>
    <r>
      <rPr>
        <sz val="12"/>
        <color indexed="8"/>
        <rFont val="方正仿宋_GBK"/>
        <charset val="134"/>
      </rPr>
      <t>何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月</t>
    </r>
  </si>
  <si>
    <t>445323********0944</t>
  </si>
  <si>
    <r>
      <rPr>
        <sz val="12"/>
        <color theme="1"/>
        <rFont val="方正仿宋_GBK"/>
        <charset val="134"/>
      </rPr>
      <t>开平市美荣电器有限公司</t>
    </r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</si>
  <si>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婷</t>
    </r>
  </si>
  <si>
    <t>440783********0364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</si>
  <si>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双</t>
    </r>
  </si>
  <si>
    <t>440724********5222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</si>
  <si>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均</t>
    </r>
  </si>
  <si>
    <t>440783********7822</t>
  </si>
  <si>
    <r>
      <rPr>
        <sz val="12"/>
        <color indexed="8"/>
        <rFont val="方正仿宋_GBK"/>
        <charset val="134"/>
      </rPr>
      <t>岑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伦</t>
    </r>
  </si>
  <si>
    <t>441781********2250</t>
  </si>
  <si>
    <r>
      <rPr>
        <sz val="12"/>
        <color indexed="8"/>
        <rFont val="方正仿宋_GBK"/>
        <charset val="134"/>
      </rPr>
      <t>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</si>
  <si>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440783********1652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</si>
  <si>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仙</t>
    </r>
  </si>
  <si>
    <t>522633********2420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</si>
  <si>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凡</t>
    </r>
  </si>
  <si>
    <t>440783********7310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</si>
  <si>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禧</t>
    </r>
  </si>
  <si>
    <t>440783********8114</t>
  </si>
  <si>
    <r>
      <rPr>
        <sz val="12"/>
        <color theme="1"/>
        <rFont val="方正仿宋_GBK"/>
        <charset val="134"/>
      </rPr>
      <t>开平市丽新电器有限公司</t>
    </r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</si>
  <si>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锋</t>
    </r>
  </si>
  <si>
    <r>
      <rPr>
        <sz val="12"/>
        <color indexed="8"/>
        <rFont val="方正仿宋_GBK"/>
        <charset val="134"/>
      </rPr>
      <t>祝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益</t>
    </r>
  </si>
  <si>
    <t>440724********3217</t>
  </si>
  <si>
    <r>
      <rPr>
        <sz val="12"/>
        <color indexed="8"/>
        <rFont val="方正仿宋_GBK"/>
        <charset val="134"/>
      </rPr>
      <t>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精</t>
    </r>
  </si>
  <si>
    <t>440724********7238</t>
  </si>
  <si>
    <r>
      <rPr>
        <sz val="12"/>
        <color indexed="8"/>
        <rFont val="方正仿宋_GBK"/>
        <charset val="134"/>
      </rPr>
      <t>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意</t>
    </r>
  </si>
  <si>
    <t>440783********0942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</si>
  <si>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</si>
  <si>
    <t>440923********0013</t>
  </si>
  <si>
    <r>
      <rPr>
        <sz val="12"/>
        <color indexed="8"/>
        <rFont val="方正仿宋_GBK"/>
        <charset val="134"/>
      </rPr>
      <t>胡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伟</t>
    </r>
  </si>
  <si>
    <t>440724********2878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</si>
  <si>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荣</t>
    </r>
  </si>
  <si>
    <r>
      <rPr>
        <sz val="12"/>
        <color indexed="8"/>
        <rFont val="方正仿宋_GBK"/>
        <charset val="134"/>
      </rPr>
      <t>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玲</t>
    </r>
  </si>
  <si>
    <t>440783********4086</t>
  </si>
  <si>
    <r>
      <rPr>
        <sz val="12"/>
        <color indexed="8"/>
        <rFont val="方正仿宋_GBK"/>
        <charset val="134"/>
      </rPr>
      <t>曹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毅</t>
    </r>
  </si>
  <si>
    <t>440783********4817</t>
  </si>
  <si>
    <r>
      <rPr>
        <sz val="12"/>
        <color indexed="8"/>
        <rFont val="方正仿宋_GBK"/>
        <charset val="134"/>
      </rPr>
      <t>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萍</t>
    </r>
  </si>
  <si>
    <t>450821********4529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</si>
  <si>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花</t>
    </r>
  </si>
  <si>
    <t>440724********7267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</si>
  <si>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康</t>
    </r>
  </si>
  <si>
    <t>440783********3915</t>
  </si>
  <si>
    <r>
      <rPr>
        <sz val="12"/>
        <color indexed="8"/>
        <rFont val="方正仿宋_GBK"/>
        <charset val="134"/>
      </rPr>
      <t>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梨</t>
    </r>
  </si>
  <si>
    <t>440783********3321</t>
  </si>
  <si>
    <r>
      <rPr>
        <sz val="12"/>
        <color indexed="8"/>
        <rFont val="方正仿宋_GBK"/>
        <charset val="134"/>
      </rPr>
      <t>何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莲</t>
    </r>
  </si>
  <si>
    <t>440783********662X</t>
  </si>
  <si>
    <r>
      <rPr>
        <sz val="12"/>
        <color indexed="8"/>
        <rFont val="方正仿宋_GBK"/>
        <charset val="134"/>
      </rPr>
      <t>范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俊</t>
    </r>
  </si>
  <si>
    <t>441781********3875</t>
  </si>
  <si>
    <r>
      <rPr>
        <sz val="12"/>
        <color indexed="8"/>
        <rFont val="方正仿宋_GBK"/>
        <charset val="134"/>
      </rPr>
      <t>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恒</t>
    </r>
  </si>
  <si>
    <t>440783********5111</t>
  </si>
  <si>
    <r>
      <rPr>
        <sz val="12"/>
        <color indexed="8"/>
        <rFont val="方正仿宋_GBK"/>
        <charset val="134"/>
      </rPr>
      <t>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霞</t>
    </r>
  </si>
  <si>
    <t>440724********1664</t>
  </si>
  <si>
    <r>
      <rPr>
        <sz val="12"/>
        <color indexed="8"/>
        <rFont val="方正仿宋_GBK"/>
        <charset val="134"/>
      </rPr>
      <t>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珍</t>
    </r>
  </si>
  <si>
    <t>440781********1549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</si>
  <si>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彬</t>
    </r>
  </si>
  <si>
    <t>440783********6017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</si>
  <si>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英</t>
    </r>
  </si>
  <si>
    <t>440783********7269</t>
  </si>
  <si>
    <r>
      <rPr>
        <sz val="12"/>
        <color indexed="8"/>
        <rFont val="方正仿宋_GBK"/>
        <charset val="134"/>
      </rPr>
      <t>徐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玲</t>
    </r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</si>
  <si>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洪</t>
    </r>
  </si>
  <si>
    <t>440783********7291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</si>
  <si>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</si>
  <si>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440783********6811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</si>
  <si>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达</t>
    </r>
  </si>
  <si>
    <t>440783********7816</t>
  </si>
  <si>
    <r>
      <rPr>
        <sz val="12"/>
        <color indexed="8"/>
        <rFont val="方正仿宋_GBK"/>
        <charset val="134"/>
      </rPr>
      <t>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清</t>
    </r>
  </si>
  <si>
    <t>440783********2729</t>
  </si>
  <si>
    <t>440783********6624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</si>
  <si>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青</t>
    </r>
  </si>
  <si>
    <t>440724********1305</t>
  </si>
  <si>
    <r>
      <rPr>
        <sz val="12"/>
        <color indexed="8"/>
        <rFont val="方正仿宋_GBK"/>
        <charset val="134"/>
      </rPr>
      <t>郑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平</t>
    </r>
  </si>
  <si>
    <t>440785********4328</t>
  </si>
  <si>
    <r>
      <rPr>
        <sz val="12"/>
        <color indexed="8"/>
        <rFont val="方正仿宋_GBK"/>
        <charset val="134"/>
      </rPr>
      <t>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芳</t>
    </r>
  </si>
  <si>
    <t>452402********5412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</si>
  <si>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微</t>
    </r>
  </si>
  <si>
    <t>440783********4826</t>
  </si>
  <si>
    <r>
      <rPr>
        <sz val="12"/>
        <color indexed="8"/>
        <rFont val="方正仿宋_GBK"/>
        <charset val="134"/>
      </rPr>
      <t>龚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威</t>
    </r>
  </si>
  <si>
    <t>440783********3914</t>
  </si>
  <si>
    <r>
      <rPr>
        <sz val="12"/>
        <color indexed="8"/>
        <rFont val="方正仿宋_GBK"/>
        <charset val="134"/>
      </rPr>
      <t>龚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金</t>
    </r>
  </si>
  <si>
    <t>440724********5624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</si>
  <si>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</si>
  <si>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440783********7236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</si>
  <si>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欢</t>
    </r>
  </si>
  <si>
    <t>440724********1268</t>
  </si>
  <si>
    <r>
      <rPr>
        <sz val="12"/>
        <color indexed="8"/>
        <rFont val="方正仿宋_GBK"/>
        <charset val="134"/>
      </rPr>
      <t>关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权</t>
    </r>
  </si>
  <si>
    <t>440724********5214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</si>
  <si>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龙</t>
    </r>
  </si>
  <si>
    <t>440724********1258</t>
  </si>
  <si>
    <r>
      <rPr>
        <sz val="12"/>
        <color indexed="8"/>
        <rFont val="方正仿宋_GBK"/>
        <charset val="134"/>
      </rPr>
      <t>余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妍</t>
    </r>
  </si>
  <si>
    <t>440724********0429</t>
  </si>
  <si>
    <r>
      <rPr>
        <sz val="12"/>
        <color indexed="8"/>
        <rFont val="方正仿宋_GBK"/>
        <charset val="134"/>
      </rPr>
      <t>戴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花</t>
    </r>
  </si>
  <si>
    <t>441721********0102</t>
  </si>
  <si>
    <t>鹤山市项目</t>
  </si>
  <si>
    <t>垫付优惠的销售企业名称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</si>
  <si>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</si>
  <si>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440784********0612</t>
  </si>
  <si>
    <r>
      <rPr>
        <sz val="12"/>
        <rFont val="方正仿宋_GBK"/>
        <charset val="134"/>
      </rPr>
      <t>鹤山市恒发商贸有限公司</t>
    </r>
  </si>
  <si>
    <r>
      <rPr>
        <sz val="12"/>
        <color indexed="8"/>
        <rFont val="方正仿宋_GBK"/>
        <charset val="134"/>
      </rPr>
      <t>吴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剑</t>
    </r>
  </si>
  <si>
    <t>320924********6112</t>
  </si>
  <si>
    <r>
      <rPr>
        <sz val="12"/>
        <rFont val="方正仿宋_GBK"/>
        <charset val="134"/>
      </rPr>
      <t>鹤山市兴兴家电贸易有限公司</t>
    </r>
  </si>
  <si>
    <r>
      <rPr>
        <sz val="12"/>
        <color indexed="8"/>
        <rFont val="方正仿宋_GBK"/>
        <charset val="134"/>
      </rPr>
      <t>谢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婷</t>
    </r>
  </si>
  <si>
    <t>440785********3760</t>
  </si>
  <si>
    <r>
      <rPr>
        <sz val="12"/>
        <rFont val="方正仿宋_GBK"/>
        <charset val="134"/>
      </rPr>
      <t>江门市佰弘电器设备有限公司</t>
    </r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</si>
  <si>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文</t>
    </r>
  </si>
  <si>
    <t>440725********1212</t>
  </si>
  <si>
    <r>
      <rPr>
        <sz val="12"/>
        <color indexed="8"/>
        <rFont val="方正仿宋_GBK"/>
        <charset val="134"/>
      </rPr>
      <t>区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云</t>
    </r>
  </si>
  <si>
    <t>440711********5720</t>
  </si>
  <si>
    <r>
      <rPr>
        <sz val="12"/>
        <color indexed="8"/>
        <rFont val="方正仿宋_GBK"/>
        <charset val="134"/>
      </rPr>
      <t>阮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德</t>
    </r>
  </si>
  <si>
    <t>440725********0011</t>
  </si>
  <si>
    <r>
      <rPr>
        <sz val="12"/>
        <color indexed="8"/>
        <rFont val="方正仿宋_GBK"/>
        <charset val="134"/>
      </rPr>
      <t>莫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玲</t>
    </r>
  </si>
  <si>
    <t>440711********426X</t>
  </si>
  <si>
    <r>
      <rPr>
        <sz val="12"/>
        <rFont val="方正仿宋_GBK"/>
        <charset val="134"/>
      </rPr>
      <t>江门市美晟电器有限公司</t>
    </r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</si>
  <si>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敏</t>
    </r>
  </si>
  <si>
    <t>440782********6520</t>
  </si>
  <si>
    <r>
      <rPr>
        <sz val="12"/>
        <color indexed="8"/>
        <rFont val="方正仿宋_GBK"/>
        <charset val="134"/>
      </rPr>
      <t>赵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</si>
  <si>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440823********4950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</si>
  <si>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鸿</t>
    </r>
  </si>
  <si>
    <t>440823********4915</t>
  </si>
  <si>
    <r>
      <rPr>
        <sz val="12"/>
        <color indexed="8"/>
        <rFont val="方正仿宋_GBK"/>
        <charset val="134"/>
      </rPr>
      <t>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辉</t>
    </r>
  </si>
  <si>
    <t>440784********0337</t>
  </si>
  <si>
    <r>
      <rPr>
        <sz val="12"/>
        <color indexed="8"/>
        <rFont val="方正仿宋_GBK"/>
        <charset val="134"/>
      </rPr>
      <t>任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敏</t>
    </r>
  </si>
  <si>
    <t>440784********0927</t>
  </si>
  <si>
    <r>
      <rPr>
        <sz val="12"/>
        <color indexed="8"/>
        <rFont val="方正仿宋_GBK"/>
        <charset val="134"/>
      </rPr>
      <t>古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涛</t>
    </r>
  </si>
  <si>
    <t>362124********0514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</si>
  <si>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</si>
  <si>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440725********0030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</si>
  <si>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</si>
  <si>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440784********0935</t>
  </si>
  <si>
    <r>
      <rPr>
        <sz val="12"/>
        <rFont val="方正仿宋_GBK"/>
        <charset val="134"/>
      </rPr>
      <t>鹤山市佳林家电销售有限公司</t>
    </r>
  </si>
  <si>
    <r>
      <rPr>
        <sz val="12"/>
        <color indexed="8"/>
        <rFont val="方正仿宋_GBK"/>
        <charset val="134"/>
      </rPr>
      <t>钟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群</t>
    </r>
  </si>
  <si>
    <t>440725********0621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</si>
  <si>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月</t>
    </r>
  </si>
  <si>
    <t>440782********3944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</si>
  <si>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</si>
  <si>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440725********0312</t>
  </si>
  <si>
    <r>
      <rPr>
        <sz val="12"/>
        <color indexed="8"/>
        <rFont val="方正仿宋_GBK"/>
        <charset val="134"/>
      </rPr>
      <t>钟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茹</t>
    </r>
  </si>
  <si>
    <t>440823********4328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</si>
  <si>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枫</t>
    </r>
  </si>
  <si>
    <t>440725********2728</t>
  </si>
  <si>
    <r>
      <rPr>
        <sz val="12"/>
        <rFont val="方正仿宋_GBK"/>
        <charset val="134"/>
      </rPr>
      <t>鹤山市明冠电器有限公司</t>
    </r>
  </si>
  <si>
    <r>
      <rPr>
        <sz val="12"/>
        <color indexed="8"/>
        <rFont val="方正仿宋_GBK"/>
        <charset val="134"/>
      </rPr>
      <t>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方</t>
    </r>
  </si>
  <si>
    <t>452524********121X</t>
  </si>
  <si>
    <r>
      <rPr>
        <sz val="12"/>
        <color indexed="8"/>
        <rFont val="方正仿宋_GBK"/>
        <charset val="134"/>
      </rPr>
      <t>郑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</si>
  <si>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440725********4812</t>
  </si>
  <si>
    <r>
      <rPr>
        <sz val="12"/>
        <color indexed="8"/>
        <rFont val="方正仿宋_GBK"/>
        <charset val="134"/>
      </rPr>
      <t>朱</t>
    </r>
    <r>
      <rPr>
        <sz val="12"/>
        <color indexed="8"/>
        <rFont val="Times New Roman"/>
        <charset val="134"/>
      </rPr>
      <t>*</t>
    </r>
  </si>
  <si>
    <t>440784********1231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</si>
  <si>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俊</t>
    </r>
  </si>
  <si>
    <r>
      <rPr>
        <sz val="12"/>
        <rFont val="方正仿宋_GBK"/>
        <charset val="134"/>
      </rPr>
      <t>鹤山市新时代冷气有限公司</t>
    </r>
  </si>
  <si>
    <r>
      <rPr>
        <sz val="12"/>
        <color indexed="8"/>
        <rFont val="方正仿宋_GBK"/>
        <charset val="134"/>
      </rPr>
      <t>朱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华</t>
    </r>
  </si>
  <si>
    <t>440823********2418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</si>
  <si>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香</t>
    </r>
  </si>
  <si>
    <t>440725********2427</t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</si>
  <si>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光</t>
    </r>
  </si>
  <si>
    <t>440725********0317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</si>
  <si>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芳</t>
    </r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</si>
  <si>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鸿</t>
    </r>
  </si>
  <si>
    <t>440784********4838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</si>
  <si>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雄</t>
    </r>
  </si>
  <si>
    <t>440784********1513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</si>
  <si>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琴</t>
    </r>
  </si>
  <si>
    <t>440725********3029</t>
  </si>
  <si>
    <r>
      <rPr>
        <sz val="12"/>
        <color indexed="8"/>
        <rFont val="方正仿宋_GBK"/>
        <charset val="134"/>
      </rPr>
      <t>阮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聪</t>
    </r>
  </si>
  <si>
    <t>440725********1839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</si>
  <si>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丽</t>
    </r>
  </si>
  <si>
    <t>440106********4722</t>
  </si>
  <si>
    <r>
      <rPr>
        <sz val="12"/>
        <color indexed="8"/>
        <rFont val="方正仿宋_GBK"/>
        <charset val="134"/>
      </rPr>
      <t>陈</t>
    </r>
    <r>
      <rPr>
        <sz val="12"/>
        <color indexed="8"/>
        <rFont val="Times New Roman"/>
        <charset val="134"/>
      </rPr>
      <t>*</t>
    </r>
  </si>
  <si>
    <t>420582********7527</t>
  </si>
  <si>
    <r>
      <rPr>
        <sz val="12"/>
        <color indexed="8"/>
        <rFont val="方正仿宋_GBK"/>
        <charset val="134"/>
      </rPr>
      <t>闵</t>
    </r>
    <r>
      <rPr>
        <sz val="12"/>
        <color indexed="8"/>
        <rFont val="Times New Roman"/>
        <charset val="134"/>
      </rPr>
      <t>*</t>
    </r>
  </si>
  <si>
    <t>320682********2207</t>
  </si>
  <si>
    <r>
      <rPr>
        <sz val="12"/>
        <color indexed="8"/>
        <rFont val="方正仿宋_GBK"/>
        <charset val="134"/>
      </rPr>
      <t>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元</t>
    </r>
  </si>
  <si>
    <t>440725********0318</t>
  </si>
  <si>
    <r>
      <rPr>
        <sz val="12"/>
        <color indexed="8"/>
        <rFont val="方正仿宋_GBK"/>
        <charset val="134"/>
      </rPr>
      <t>周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裕</t>
    </r>
  </si>
  <si>
    <t>440229********0414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</si>
  <si>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斌</t>
    </r>
  </si>
  <si>
    <t>440784********0311</t>
  </si>
  <si>
    <r>
      <rPr>
        <sz val="12"/>
        <color indexed="8"/>
        <rFont val="方正仿宋_GBK"/>
        <charset val="134"/>
      </rPr>
      <t>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彬</t>
    </r>
  </si>
  <si>
    <t>440784********4526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</si>
  <si>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敏</t>
    </r>
  </si>
  <si>
    <t>440725********3618</t>
  </si>
  <si>
    <r>
      <rPr>
        <sz val="12"/>
        <color indexed="8"/>
        <rFont val="方正仿宋_GBK"/>
        <charset val="134"/>
      </rPr>
      <t>黄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桃</t>
    </r>
  </si>
  <si>
    <t>440823********4639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</si>
  <si>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萍</t>
    </r>
  </si>
  <si>
    <t>440726********6420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</si>
  <si>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伟</t>
    </r>
  </si>
  <si>
    <t>440784********1512</t>
  </si>
  <si>
    <r>
      <rPr>
        <sz val="12"/>
        <color indexed="8"/>
        <rFont val="方正仿宋_GBK"/>
        <charset val="134"/>
      </rPr>
      <t>包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超</t>
    </r>
  </si>
  <si>
    <t>440784********5119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</si>
  <si>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</si>
  <si>
    <t>440725********0017</t>
  </si>
  <si>
    <r>
      <rPr>
        <sz val="12"/>
        <color indexed="8"/>
        <rFont val="方正仿宋_GBK"/>
        <charset val="134"/>
      </rPr>
      <t>肖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琳</t>
    </r>
  </si>
  <si>
    <t>440784********1865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</si>
  <si>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通</t>
    </r>
  </si>
  <si>
    <t>440684********321X</t>
  </si>
  <si>
    <r>
      <rPr>
        <sz val="12"/>
        <color indexed="8"/>
        <rFont val="方正仿宋_GBK"/>
        <charset val="134"/>
      </rPr>
      <t>邓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鹏</t>
    </r>
  </si>
  <si>
    <r>
      <rPr>
        <sz val="12"/>
        <color indexed="8"/>
        <rFont val="方正仿宋_GBK"/>
        <charset val="134"/>
      </rPr>
      <t>谭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辉</t>
    </r>
  </si>
  <si>
    <t>441222********2513</t>
  </si>
  <si>
    <r>
      <rPr>
        <sz val="12"/>
        <color indexed="8"/>
        <rFont val="方正仿宋_GBK"/>
        <charset val="134"/>
      </rPr>
      <t>林</t>
    </r>
    <r>
      <rPr>
        <sz val="12"/>
        <color indexed="8"/>
        <rFont val="Times New Roman"/>
        <charset val="134"/>
      </rPr>
      <t>*</t>
    </r>
  </si>
  <si>
    <t>440902********2067</t>
  </si>
  <si>
    <r>
      <rPr>
        <sz val="12"/>
        <color indexed="8"/>
        <rFont val="方正仿宋_GBK"/>
        <charset val="134"/>
      </rPr>
      <t>陆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权</t>
    </r>
  </si>
  <si>
    <t>440784********3614</t>
  </si>
  <si>
    <r>
      <rPr>
        <sz val="12"/>
        <color indexed="8"/>
        <rFont val="方正仿宋_GBK"/>
        <charset val="134"/>
      </rPr>
      <t>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斌</t>
    </r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</si>
  <si>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文</t>
    </r>
  </si>
  <si>
    <t>440711********6018</t>
  </si>
  <si>
    <r>
      <rPr>
        <sz val="12"/>
        <color indexed="8"/>
        <rFont val="方正仿宋_GBK"/>
        <charset val="134"/>
      </rPr>
      <t>张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萍</t>
    </r>
  </si>
  <si>
    <t>440783********3920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</si>
  <si>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</si>
  <si>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440784********0611</t>
  </si>
  <si>
    <t>360430********1131</t>
  </si>
  <si>
    <r>
      <rPr>
        <sz val="12"/>
        <color indexed="8"/>
        <rFont val="方正仿宋_GBK"/>
        <charset val="134"/>
      </rPr>
      <t>冯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群</t>
    </r>
  </si>
  <si>
    <t>440725********0646</t>
  </si>
  <si>
    <r>
      <rPr>
        <sz val="12"/>
        <color indexed="8"/>
        <rFont val="方正仿宋_GBK"/>
        <charset val="134"/>
      </rPr>
      <t>何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园</t>
    </r>
  </si>
  <si>
    <t>441424********2569</t>
  </si>
  <si>
    <r>
      <rPr>
        <sz val="12"/>
        <color indexed="8"/>
        <rFont val="方正仿宋_GBK"/>
        <charset val="134"/>
      </rPr>
      <t>梁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明</t>
    </r>
  </si>
  <si>
    <t>440711********5433</t>
  </si>
  <si>
    <t>440784********1213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</si>
  <si>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平</t>
    </r>
  </si>
  <si>
    <t>220202********2734</t>
  </si>
  <si>
    <r>
      <rPr>
        <sz val="12"/>
        <color indexed="8"/>
        <rFont val="方正仿宋_GBK"/>
        <charset val="134"/>
      </rPr>
      <t>邹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宇</t>
    </r>
  </si>
  <si>
    <t>440784********1843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</si>
  <si>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权</t>
    </r>
  </si>
  <si>
    <t>440782********6510</t>
  </si>
  <si>
    <r>
      <rPr>
        <sz val="12"/>
        <color indexed="8"/>
        <rFont val="方正仿宋_GBK"/>
        <charset val="134"/>
      </rPr>
      <t>刘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明</t>
    </r>
  </si>
  <si>
    <t>440711********6618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</si>
  <si>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梅</t>
    </r>
  </si>
  <si>
    <t>441827********3620</t>
  </si>
  <si>
    <r>
      <rPr>
        <sz val="12"/>
        <color indexed="8"/>
        <rFont val="方正仿宋_GBK"/>
        <charset val="134"/>
      </rPr>
      <t>容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如</t>
    </r>
  </si>
  <si>
    <t>440721********6524</t>
  </si>
  <si>
    <r>
      <rPr>
        <sz val="12"/>
        <color indexed="8"/>
        <rFont val="方正仿宋_GBK"/>
        <charset val="134"/>
      </rPr>
      <t>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波</t>
    </r>
  </si>
  <si>
    <t>440784********303X</t>
  </si>
  <si>
    <r>
      <rPr>
        <sz val="12"/>
        <color indexed="8"/>
        <rFont val="方正仿宋_GBK"/>
        <charset val="134"/>
      </rPr>
      <t>李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媚</t>
    </r>
  </si>
  <si>
    <t>440784********3326</t>
  </si>
  <si>
    <r>
      <rPr>
        <sz val="12"/>
        <color indexed="8"/>
        <rFont val="方正仿宋_GBK"/>
        <charset val="134"/>
      </rPr>
      <t>罗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强</t>
    </r>
  </si>
  <si>
    <t>440784********4514</t>
  </si>
  <si>
    <r>
      <rPr>
        <sz val="12"/>
        <color indexed="8"/>
        <rFont val="方正仿宋_GBK"/>
        <charset val="134"/>
      </rPr>
      <t>廖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贤</t>
    </r>
  </si>
  <si>
    <t>440681********3640</t>
  </si>
  <si>
    <t>440822********4110</t>
  </si>
  <si>
    <t>440725********0018</t>
  </si>
  <si>
    <r>
      <rPr>
        <sz val="12"/>
        <color indexed="8"/>
        <rFont val="方正仿宋_GBK"/>
        <charset val="134"/>
      </rPr>
      <t>区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霞</t>
    </r>
  </si>
  <si>
    <t>440784********4521</t>
  </si>
  <si>
    <t>440784********4515</t>
  </si>
  <si>
    <t>440784********1228</t>
  </si>
  <si>
    <r>
      <rPr>
        <sz val="12"/>
        <color indexed="8"/>
        <rFont val="方正仿宋_GBK"/>
        <charset val="134"/>
      </rPr>
      <t>温</t>
    </r>
    <r>
      <rPr>
        <sz val="12"/>
        <color indexed="8"/>
        <rFont val="Times New Roman"/>
        <charset val="134"/>
      </rPr>
      <t>*</t>
    </r>
    <r>
      <rPr>
        <sz val="12"/>
        <color indexed="8"/>
        <rFont val="方正仿宋_GBK"/>
        <charset val="134"/>
      </rPr>
      <t>艮</t>
    </r>
  </si>
  <si>
    <t>440725********1216</t>
  </si>
  <si>
    <t>440784********4533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</si>
</sst>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2"/>
      <name val="方正黑体_GBK"/>
      <charset val="134"/>
    </font>
    <font>
      <sz val="12"/>
      <color rgb="FF000000"/>
      <name val="Times New Roman"/>
      <charset val="0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20"/>
      <color theme="1"/>
      <name val="方正大标宋简体"/>
      <charset val="134"/>
    </font>
    <font>
      <b/>
      <sz val="12"/>
      <color rgb="FF000000"/>
      <name val="方正黑体_GBK"/>
      <charset val="0"/>
    </font>
    <font>
      <b/>
      <sz val="12"/>
      <name val="方正黑体_GBK"/>
      <charset val="134"/>
    </font>
    <font>
      <sz val="16"/>
      <color theme="1"/>
      <name val="方正黑体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0"/>
    </font>
    <font>
      <sz val="12"/>
      <color indexed="8"/>
      <name val="方正仿宋_GBK"/>
      <charset val="134"/>
    </font>
    <font>
      <b/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4"/>
  <sheetViews>
    <sheetView zoomScale="75" zoomScaleNormal="75" topLeftCell="A507" workbookViewId="0">
      <pane xSplit="3" topLeftCell="D1" activePane="topRight" state="frozen"/>
      <selection/>
      <selection pane="topRight" activeCell="D9" sqref="D9"/>
    </sheetView>
  </sheetViews>
  <sheetFormatPr defaultColWidth="9" defaultRowHeight="13.5" outlineLevelCol="6"/>
  <cols>
    <col min="1" max="1" width="5.33333333333333" style="3" customWidth="1"/>
    <col min="2" max="2" width="15.3333333333333" style="3" customWidth="1"/>
    <col min="3" max="3" width="13.1666666666667" style="4" customWidth="1"/>
    <col min="4" max="4" width="24.3333333333333" style="4" customWidth="1"/>
    <col min="5" max="5" width="47" style="4" customWidth="1"/>
    <col min="6" max="6" width="23.5" style="4" customWidth="1"/>
    <col min="7" max="16384" width="9" style="4"/>
  </cols>
  <sheetData>
    <row r="1" ht="25" customHeight="1" spans="1:2">
      <c r="A1" s="32"/>
      <c r="B1" s="32"/>
    </row>
    <row r="2" ht="25" customHeight="1" spans="1:6">
      <c r="A2" s="6" t="s">
        <v>0</v>
      </c>
      <c r="B2" s="6"/>
      <c r="C2" s="6"/>
      <c r="D2" s="6"/>
      <c r="E2" s="6"/>
      <c r="F2" s="6"/>
    </row>
    <row r="3" s="1" customFormat="1" ht="2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2" customFormat="1" ht="20" customHeight="1" spans="1:7">
      <c r="A4" s="8">
        <v>1</v>
      </c>
      <c r="B4" s="33">
        <v>26689</v>
      </c>
      <c r="C4" s="34" t="s">
        <v>7</v>
      </c>
      <c r="D4" s="28" t="s">
        <v>8</v>
      </c>
      <c r="E4" s="28" t="s">
        <v>9</v>
      </c>
      <c r="F4" s="33">
        <v>500</v>
      </c>
      <c r="G4" s="16"/>
    </row>
    <row r="5" s="2" customFormat="1" ht="20" customHeight="1" spans="1:7">
      <c r="A5" s="8">
        <v>2</v>
      </c>
      <c r="B5" s="33">
        <v>26698</v>
      </c>
      <c r="C5" s="34" t="s">
        <v>10</v>
      </c>
      <c r="D5" s="33" t="s">
        <v>11</v>
      </c>
      <c r="E5" s="28" t="s">
        <v>9</v>
      </c>
      <c r="F5" s="33">
        <v>500</v>
      </c>
      <c r="G5" s="16"/>
    </row>
    <row r="6" s="2" customFormat="1" ht="20" customHeight="1" spans="1:7">
      <c r="A6" s="8">
        <v>3</v>
      </c>
      <c r="B6" s="33">
        <v>26839</v>
      </c>
      <c r="C6" s="34" t="s">
        <v>12</v>
      </c>
      <c r="D6" s="33" t="s">
        <v>13</v>
      </c>
      <c r="E6" s="28" t="s">
        <v>9</v>
      </c>
      <c r="F6" s="33">
        <v>399.9</v>
      </c>
      <c r="G6" s="16"/>
    </row>
    <row r="7" s="2" customFormat="1" ht="20" customHeight="1" spans="1:7">
      <c r="A7" s="8">
        <v>4</v>
      </c>
      <c r="B7" s="33">
        <v>26922</v>
      </c>
      <c r="C7" s="34" t="s">
        <v>14</v>
      </c>
      <c r="D7" s="33" t="s">
        <v>15</v>
      </c>
      <c r="E7" s="28" t="s">
        <v>9</v>
      </c>
      <c r="F7" s="33">
        <v>500</v>
      </c>
      <c r="G7" s="16"/>
    </row>
    <row r="8" s="2" customFormat="1" ht="20" customHeight="1" spans="1:7">
      <c r="A8" s="8">
        <v>5</v>
      </c>
      <c r="B8" s="33">
        <v>26932</v>
      </c>
      <c r="C8" s="34" t="s">
        <v>16</v>
      </c>
      <c r="D8" s="33" t="s">
        <v>17</v>
      </c>
      <c r="E8" s="28" t="s">
        <v>9</v>
      </c>
      <c r="F8" s="33">
        <v>500</v>
      </c>
      <c r="G8" s="16"/>
    </row>
    <row r="9" s="2" customFormat="1" ht="20" customHeight="1" spans="1:7">
      <c r="A9" s="8">
        <v>6</v>
      </c>
      <c r="B9" s="33">
        <v>27025</v>
      </c>
      <c r="C9" s="34" t="s">
        <v>18</v>
      </c>
      <c r="D9" s="33" t="s">
        <v>19</v>
      </c>
      <c r="E9" s="28" t="s">
        <v>9</v>
      </c>
      <c r="F9" s="33">
        <v>500</v>
      </c>
      <c r="G9" s="16"/>
    </row>
    <row r="10" s="2" customFormat="1" ht="20" customHeight="1" spans="1:7">
      <c r="A10" s="8">
        <v>7</v>
      </c>
      <c r="B10" s="33">
        <v>26999</v>
      </c>
      <c r="C10" s="34" t="s">
        <v>20</v>
      </c>
      <c r="D10" s="33" t="s">
        <v>21</v>
      </c>
      <c r="E10" s="28" t="s">
        <v>9</v>
      </c>
      <c r="F10" s="33">
        <v>500</v>
      </c>
      <c r="G10" s="16"/>
    </row>
    <row r="11" s="2" customFormat="1" ht="20" customHeight="1" spans="1:7">
      <c r="A11" s="8">
        <v>8</v>
      </c>
      <c r="B11" s="33">
        <v>27024</v>
      </c>
      <c r="C11" s="34" t="s">
        <v>22</v>
      </c>
      <c r="D11" s="33" t="s">
        <v>23</v>
      </c>
      <c r="E11" s="28" t="s">
        <v>9</v>
      </c>
      <c r="F11" s="33">
        <v>500</v>
      </c>
      <c r="G11" s="16"/>
    </row>
    <row r="12" s="2" customFormat="1" ht="20" customHeight="1" spans="1:7">
      <c r="A12" s="8">
        <v>9</v>
      </c>
      <c r="B12" s="33">
        <v>27384</v>
      </c>
      <c r="C12" s="34" t="s">
        <v>24</v>
      </c>
      <c r="D12" s="33" t="s">
        <v>25</v>
      </c>
      <c r="E12" s="28" t="s">
        <v>9</v>
      </c>
      <c r="F12" s="33">
        <v>469.9</v>
      </c>
      <c r="G12" s="16"/>
    </row>
    <row r="13" s="2" customFormat="1" ht="20" customHeight="1" spans="1:7">
      <c r="A13" s="8">
        <v>10</v>
      </c>
      <c r="B13" s="33">
        <v>27432</v>
      </c>
      <c r="C13" s="34" t="s">
        <v>26</v>
      </c>
      <c r="D13" s="33" t="s">
        <v>27</v>
      </c>
      <c r="E13" s="28" t="s">
        <v>9</v>
      </c>
      <c r="F13" s="33">
        <v>499.9</v>
      </c>
      <c r="G13" s="16"/>
    </row>
    <row r="14" s="2" customFormat="1" ht="20" customHeight="1" spans="1:7">
      <c r="A14" s="8">
        <v>11</v>
      </c>
      <c r="B14" s="33">
        <v>27877</v>
      </c>
      <c r="C14" s="34" t="s">
        <v>28</v>
      </c>
      <c r="D14" s="33" t="s">
        <v>29</v>
      </c>
      <c r="E14" s="28" t="s">
        <v>9</v>
      </c>
      <c r="F14" s="33">
        <v>480</v>
      </c>
      <c r="G14" s="16"/>
    </row>
    <row r="15" s="2" customFormat="1" ht="20" customHeight="1" spans="1:7">
      <c r="A15" s="8">
        <v>12</v>
      </c>
      <c r="B15" s="33">
        <v>27974</v>
      </c>
      <c r="C15" s="34" t="s">
        <v>30</v>
      </c>
      <c r="D15" s="33" t="s">
        <v>31</v>
      </c>
      <c r="E15" s="28" t="s">
        <v>9</v>
      </c>
      <c r="F15" s="33">
        <v>500</v>
      </c>
      <c r="G15" s="16"/>
    </row>
    <row r="16" s="2" customFormat="1" ht="20" customHeight="1" spans="1:7">
      <c r="A16" s="8">
        <v>13</v>
      </c>
      <c r="B16" s="33">
        <v>28478</v>
      </c>
      <c r="C16" s="34" t="s">
        <v>32</v>
      </c>
      <c r="D16" s="33" t="s">
        <v>33</v>
      </c>
      <c r="E16" s="28" t="s">
        <v>9</v>
      </c>
      <c r="F16" s="33">
        <v>500</v>
      </c>
      <c r="G16" s="16"/>
    </row>
    <row r="17" s="2" customFormat="1" ht="20" customHeight="1" spans="1:7">
      <c r="A17" s="8">
        <v>14</v>
      </c>
      <c r="B17" s="33">
        <v>28560</v>
      </c>
      <c r="C17" s="34" t="s">
        <v>34</v>
      </c>
      <c r="D17" s="33" t="s">
        <v>35</v>
      </c>
      <c r="E17" s="28" t="s">
        <v>9</v>
      </c>
      <c r="F17" s="33">
        <v>500</v>
      </c>
      <c r="G17" s="16"/>
    </row>
    <row r="18" s="2" customFormat="1" ht="20" customHeight="1" spans="1:7">
      <c r="A18" s="8">
        <v>15</v>
      </c>
      <c r="B18" s="33">
        <v>28594</v>
      </c>
      <c r="C18" s="34" t="s">
        <v>36</v>
      </c>
      <c r="D18" s="33" t="s">
        <v>37</v>
      </c>
      <c r="E18" s="28" t="s">
        <v>9</v>
      </c>
      <c r="F18" s="33">
        <v>279.9</v>
      </c>
      <c r="G18" s="16"/>
    </row>
    <row r="19" s="2" customFormat="1" ht="20" customHeight="1" spans="1:7">
      <c r="A19" s="8">
        <v>16</v>
      </c>
      <c r="B19" s="33">
        <v>28644</v>
      </c>
      <c r="C19" s="34" t="s">
        <v>38</v>
      </c>
      <c r="D19" s="33" t="s">
        <v>39</v>
      </c>
      <c r="E19" s="28" t="s">
        <v>9</v>
      </c>
      <c r="F19" s="33">
        <v>500</v>
      </c>
      <c r="G19" s="16"/>
    </row>
    <row r="20" s="2" customFormat="1" ht="20" customHeight="1" spans="1:7">
      <c r="A20" s="8">
        <v>17</v>
      </c>
      <c r="B20" s="33">
        <v>28888</v>
      </c>
      <c r="C20" s="34" t="s">
        <v>40</v>
      </c>
      <c r="D20" s="33" t="s">
        <v>41</v>
      </c>
      <c r="E20" s="28" t="s">
        <v>9</v>
      </c>
      <c r="F20" s="33">
        <v>500</v>
      </c>
      <c r="G20" s="16"/>
    </row>
    <row r="21" s="2" customFormat="1" ht="20" customHeight="1" spans="1:7">
      <c r="A21" s="8">
        <v>18</v>
      </c>
      <c r="B21" s="33">
        <v>29070</v>
      </c>
      <c r="C21" s="34" t="s">
        <v>42</v>
      </c>
      <c r="D21" s="33" t="s">
        <v>43</v>
      </c>
      <c r="E21" s="28" t="s">
        <v>9</v>
      </c>
      <c r="F21" s="33">
        <v>399.9</v>
      </c>
      <c r="G21" s="16"/>
    </row>
    <row r="22" s="2" customFormat="1" ht="20" customHeight="1" spans="1:7">
      <c r="A22" s="8">
        <v>19</v>
      </c>
      <c r="B22" s="33">
        <v>29251</v>
      </c>
      <c r="C22" s="34" t="s">
        <v>44</v>
      </c>
      <c r="D22" s="33" t="s">
        <v>45</v>
      </c>
      <c r="E22" s="28" t="s">
        <v>9</v>
      </c>
      <c r="F22" s="33">
        <v>500</v>
      </c>
      <c r="G22" s="16"/>
    </row>
    <row r="23" s="2" customFormat="1" ht="20" customHeight="1" spans="1:7">
      <c r="A23" s="8">
        <v>20</v>
      </c>
      <c r="B23" s="33">
        <v>29265</v>
      </c>
      <c r="C23" s="34" t="s">
        <v>46</v>
      </c>
      <c r="D23" s="33" t="s">
        <v>47</v>
      </c>
      <c r="E23" s="28" t="s">
        <v>9</v>
      </c>
      <c r="F23" s="33">
        <v>500</v>
      </c>
      <c r="G23" s="16"/>
    </row>
    <row r="24" s="2" customFormat="1" ht="20" customHeight="1" spans="1:7">
      <c r="A24" s="8">
        <v>21</v>
      </c>
      <c r="B24" s="33">
        <v>11091</v>
      </c>
      <c r="C24" s="34" t="s">
        <v>48</v>
      </c>
      <c r="D24" s="33" t="s">
        <v>49</v>
      </c>
      <c r="E24" s="28" t="s">
        <v>9</v>
      </c>
      <c r="F24" s="33">
        <v>500</v>
      </c>
      <c r="G24" s="16"/>
    </row>
    <row r="25" s="2" customFormat="1" ht="20" customHeight="1" spans="1:7">
      <c r="A25" s="8">
        <v>22</v>
      </c>
      <c r="B25" s="33">
        <v>29282</v>
      </c>
      <c r="C25" s="34" t="s">
        <v>50</v>
      </c>
      <c r="D25" s="33" t="s">
        <v>51</v>
      </c>
      <c r="E25" s="28" t="s">
        <v>9</v>
      </c>
      <c r="F25" s="33">
        <v>500</v>
      </c>
      <c r="G25" s="16"/>
    </row>
    <row r="26" s="2" customFormat="1" ht="20" customHeight="1" spans="1:7">
      <c r="A26" s="8">
        <v>23</v>
      </c>
      <c r="B26" s="33">
        <v>29424</v>
      </c>
      <c r="C26" s="34" t="s">
        <v>52</v>
      </c>
      <c r="D26" s="33" t="s">
        <v>53</v>
      </c>
      <c r="E26" s="28" t="s">
        <v>9</v>
      </c>
      <c r="F26" s="33">
        <v>469.9</v>
      </c>
      <c r="G26" s="16"/>
    </row>
    <row r="27" s="2" customFormat="1" ht="20" customHeight="1" spans="1:7">
      <c r="A27" s="8">
        <v>24</v>
      </c>
      <c r="B27" s="33">
        <v>29483</v>
      </c>
      <c r="C27" s="34" t="s">
        <v>54</v>
      </c>
      <c r="D27" s="33" t="s">
        <v>55</v>
      </c>
      <c r="E27" s="28" t="s">
        <v>9</v>
      </c>
      <c r="F27" s="33">
        <v>500</v>
      </c>
      <c r="G27" s="16"/>
    </row>
    <row r="28" s="2" customFormat="1" ht="20" customHeight="1" spans="1:7">
      <c r="A28" s="8">
        <v>25</v>
      </c>
      <c r="B28" s="33">
        <v>29484</v>
      </c>
      <c r="C28" s="34" t="s">
        <v>56</v>
      </c>
      <c r="D28" s="33" t="s">
        <v>57</v>
      </c>
      <c r="E28" s="28" t="s">
        <v>9</v>
      </c>
      <c r="F28" s="33">
        <v>500</v>
      </c>
      <c r="G28" s="16"/>
    </row>
    <row r="29" s="2" customFormat="1" ht="20" customHeight="1" spans="1:7">
      <c r="A29" s="8">
        <v>26</v>
      </c>
      <c r="B29" s="33">
        <v>29490</v>
      </c>
      <c r="C29" s="34" t="s">
        <v>58</v>
      </c>
      <c r="D29" s="33" t="s">
        <v>59</v>
      </c>
      <c r="E29" s="28" t="s">
        <v>9</v>
      </c>
      <c r="F29" s="33">
        <v>500</v>
      </c>
      <c r="G29" s="16"/>
    </row>
    <row r="30" s="2" customFormat="1" ht="20" customHeight="1" spans="1:7">
      <c r="A30" s="8">
        <v>27</v>
      </c>
      <c r="B30" s="33">
        <v>29503</v>
      </c>
      <c r="C30" s="34" t="s">
        <v>60</v>
      </c>
      <c r="D30" s="33" t="s">
        <v>61</v>
      </c>
      <c r="E30" s="28" t="s">
        <v>9</v>
      </c>
      <c r="F30" s="33">
        <v>500</v>
      </c>
      <c r="G30" s="16"/>
    </row>
    <row r="31" s="2" customFormat="1" ht="20" customHeight="1" spans="1:7">
      <c r="A31" s="8">
        <v>28</v>
      </c>
      <c r="B31" s="33">
        <v>29566</v>
      </c>
      <c r="C31" s="34" t="s">
        <v>62</v>
      </c>
      <c r="D31" s="33" t="s">
        <v>63</v>
      </c>
      <c r="E31" s="28" t="s">
        <v>9</v>
      </c>
      <c r="F31" s="33">
        <v>500</v>
      </c>
      <c r="G31" s="16"/>
    </row>
    <row r="32" s="2" customFormat="1" ht="20" customHeight="1" spans="1:7">
      <c r="A32" s="8">
        <v>29</v>
      </c>
      <c r="B32" s="33">
        <v>29603</v>
      </c>
      <c r="C32" s="34" t="s">
        <v>64</v>
      </c>
      <c r="D32" s="33" t="s">
        <v>65</v>
      </c>
      <c r="E32" s="28" t="s">
        <v>9</v>
      </c>
      <c r="F32" s="33">
        <v>500</v>
      </c>
      <c r="G32" s="16"/>
    </row>
    <row r="33" s="2" customFormat="1" ht="20" customHeight="1" spans="1:7">
      <c r="A33" s="8">
        <v>30</v>
      </c>
      <c r="B33" s="33">
        <v>29647</v>
      </c>
      <c r="C33" s="34" t="s">
        <v>66</v>
      </c>
      <c r="D33" s="33" t="s">
        <v>67</v>
      </c>
      <c r="E33" s="28" t="s">
        <v>9</v>
      </c>
      <c r="F33" s="33">
        <v>500</v>
      </c>
      <c r="G33" s="16"/>
    </row>
    <row r="34" s="2" customFormat="1" ht="20" customHeight="1" spans="1:7">
      <c r="A34" s="8">
        <v>31</v>
      </c>
      <c r="B34" s="33">
        <v>29773</v>
      </c>
      <c r="C34" s="34" t="s">
        <v>68</v>
      </c>
      <c r="D34" s="33" t="s">
        <v>69</v>
      </c>
      <c r="E34" s="28" t="s">
        <v>9</v>
      </c>
      <c r="F34" s="33">
        <v>500</v>
      </c>
      <c r="G34" s="16"/>
    </row>
    <row r="35" s="2" customFormat="1" ht="20" customHeight="1" spans="1:7">
      <c r="A35" s="8">
        <v>32</v>
      </c>
      <c r="B35" s="33">
        <v>29780</v>
      </c>
      <c r="C35" s="34" t="s">
        <v>70</v>
      </c>
      <c r="D35" s="33" t="s">
        <v>71</v>
      </c>
      <c r="E35" s="28" t="s">
        <v>9</v>
      </c>
      <c r="F35" s="33">
        <v>479.9</v>
      </c>
      <c r="G35" s="16"/>
    </row>
    <row r="36" s="2" customFormat="1" ht="20" customHeight="1" spans="1:7">
      <c r="A36" s="8">
        <v>33</v>
      </c>
      <c r="B36" s="33">
        <v>29814</v>
      </c>
      <c r="C36" s="34" t="s">
        <v>72</v>
      </c>
      <c r="D36" s="33" t="s">
        <v>73</v>
      </c>
      <c r="E36" s="28" t="s">
        <v>9</v>
      </c>
      <c r="F36" s="33">
        <v>500</v>
      </c>
      <c r="G36" s="16"/>
    </row>
    <row r="37" s="2" customFormat="1" ht="20" customHeight="1" spans="1:7">
      <c r="A37" s="8">
        <v>34</v>
      </c>
      <c r="B37" s="33">
        <v>29841</v>
      </c>
      <c r="C37" s="34" t="s">
        <v>74</v>
      </c>
      <c r="D37" s="33" t="s">
        <v>75</v>
      </c>
      <c r="E37" s="28" t="s">
        <v>9</v>
      </c>
      <c r="F37" s="33">
        <v>500</v>
      </c>
      <c r="G37" s="16"/>
    </row>
    <row r="38" s="2" customFormat="1" ht="20" customHeight="1" spans="1:7">
      <c r="A38" s="8">
        <v>35</v>
      </c>
      <c r="B38" s="33">
        <v>29877</v>
      </c>
      <c r="C38" s="34" t="s">
        <v>76</v>
      </c>
      <c r="D38" s="33" t="s">
        <v>77</v>
      </c>
      <c r="E38" s="28" t="s">
        <v>9</v>
      </c>
      <c r="F38" s="33">
        <v>500</v>
      </c>
      <c r="G38" s="16"/>
    </row>
    <row r="39" s="2" customFormat="1" ht="20" customHeight="1" spans="1:7">
      <c r="A39" s="8">
        <v>36</v>
      </c>
      <c r="B39" s="33">
        <v>29922</v>
      </c>
      <c r="C39" s="34" t="s">
        <v>78</v>
      </c>
      <c r="D39" s="33" t="s">
        <v>79</v>
      </c>
      <c r="E39" s="28" t="s">
        <v>9</v>
      </c>
      <c r="F39" s="33">
        <v>500</v>
      </c>
      <c r="G39" s="16"/>
    </row>
    <row r="40" s="2" customFormat="1" ht="20" customHeight="1" spans="1:7">
      <c r="A40" s="8">
        <v>37</v>
      </c>
      <c r="B40" s="33">
        <v>30006</v>
      </c>
      <c r="C40" s="34" t="s">
        <v>80</v>
      </c>
      <c r="D40" s="33" t="s">
        <v>81</v>
      </c>
      <c r="E40" s="28" t="s">
        <v>9</v>
      </c>
      <c r="F40" s="33">
        <v>269.9</v>
      </c>
      <c r="G40" s="16"/>
    </row>
    <row r="41" s="2" customFormat="1" ht="20" customHeight="1" spans="1:7">
      <c r="A41" s="8">
        <v>38</v>
      </c>
      <c r="B41" s="33">
        <v>30012</v>
      </c>
      <c r="C41" s="34" t="s">
        <v>82</v>
      </c>
      <c r="D41" s="33" t="s">
        <v>83</v>
      </c>
      <c r="E41" s="28" t="s">
        <v>9</v>
      </c>
      <c r="F41" s="33">
        <v>500</v>
      </c>
      <c r="G41" s="16"/>
    </row>
    <row r="42" s="2" customFormat="1" ht="20" customHeight="1" spans="1:7">
      <c r="A42" s="8">
        <v>39</v>
      </c>
      <c r="B42" s="33">
        <v>30077</v>
      </c>
      <c r="C42" s="34" t="s">
        <v>84</v>
      </c>
      <c r="D42" s="33" t="s">
        <v>85</v>
      </c>
      <c r="E42" s="28" t="s">
        <v>9</v>
      </c>
      <c r="F42" s="33">
        <v>399.9</v>
      </c>
      <c r="G42" s="16"/>
    </row>
    <row r="43" s="2" customFormat="1" ht="20" customHeight="1" spans="1:7">
      <c r="A43" s="8">
        <v>40</v>
      </c>
      <c r="B43" s="33">
        <v>30251</v>
      </c>
      <c r="C43" s="34" t="s">
        <v>86</v>
      </c>
      <c r="D43" s="33" t="s">
        <v>87</v>
      </c>
      <c r="E43" s="28" t="s">
        <v>9</v>
      </c>
      <c r="F43" s="33">
        <v>500</v>
      </c>
      <c r="G43" s="16"/>
    </row>
    <row r="44" s="2" customFormat="1" ht="20" customHeight="1" spans="1:7">
      <c r="A44" s="8">
        <v>41</v>
      </c>
      <c r="B44" s="33">
        <v>30259</v>
      </c>
      <c r="C44" s="34" t="s">
        <v>88</v>
      </c>
      <c r="D44" s="33" t="s">
        <v>89</v>
      </c>
      <c r="E44" s="28" t="s">
        <v>9</v>
      </c>
      <c r="F44" s="33">
        <v>500</v>
      </c>
      <c r="G44" s="16"/>
    </row>
    <row r="45" s="2" customFormat="1" ht="20" customHeight="1" spans="1:7">
      <c r="A45" s="8">
        <v>42</v>
      </c>
      <c r="B45" s="33">
        <v>30262</v>
      </c>
      <c r="C45" s="34" t="s">
        <v>90</v>
      </c>
      <c r="D45" s="33" t="s">
        <v>91</v>
      </c>
      <c r="E45" s="28" t="s">
        <v>9</v>
      </c>
      <c r="F45" s="33">
        <v>500</v>
      </c>
      <c r="G45" s="16"/>
    </row>
    <row r="46" s="2" customFormat="1" ht="20" customHeight="1" spans="1:7">
      <c r="A46" s="8">
        <v>43</v>
      </c>
      <c r="B46" s="33">
        <v>30297</v>
      </c>
      <c r="C46" s="34" t="s">
        <v>92</v>
      </c>
      <c r="D46" s="33" t="s">
        <v>93</v>
      </c>
      <c r="E46" s="28" t="s">
        <v>9</v>
      </c>
      <c r="F46" s="33">
        <v>500</v>
      </c>
      <c r="G46" s="16"/>
    </row>
    <row r="47" s="2" customFormat="1" ht="20" customHeight="1" spans="1:7">
      <c r="A47" s="8">
        <v>44</v>
      </c>
      <c r="B47" s="33">
        <v>30301</v>
      </c>
      <c r="C47" s="34" t="s">
        <v>94</v>
      </c>
      <c r="D47" s="33" t="s">
        <v>95</v>
      </c>
      <c r="E47" s="28" t="s">
        <v>9</v>
      </c>
      <c r="F47" s="33">
        <v>500</v>
      </c>
      <c r="G47" s="16"/>
    </row>
    <row r="48" s="2" customFormat="1" ht="20" customHeight="1" spans="1:7">
      <c r="A48" s="8">
        <v>45</v>
      </c>
      <c r="B48" s="33">
        <v>30390</v>
      </c>
      <c r="C48" s="34" t="s">
        <v>96</v>
      </c>
      <c r="D48" s="33" t="s">
        <v>97</v>
      </c>
      <c r="E48" s="28" t="s">
        <v>9</v>
      </c>
      <c r="F48" s="33">
        <v>500</v>
      </c>
      <c r="G48" s="16"/>
    </row>
    <row r="49" s="2" customFormat="1" ht="20" customHeight="1" spans="1:7">
      <c r="A49" s="8">
        <v>46</v>
      </c>
      <c r="B49" s="33">
        <v>30394</v>
      </c>
      <c r="C49" s="34" t="s">
        <v>98</v>
      </c>
      <c r="D49" s="33" t="s">
        <v>99</v>
      </c>
      <c r="E49" s="28" t="s">
        <v>9</v>
      </c>
      <c r="F49" s="33">
        <v>500</v>
      </c>
      <c r="G49" s="16"/>
    </row>
    <row r="50" s="2" customFormat="1" ht="20" customHeight="1" spans="1:7">
      <c r="A50" s="8">
        <v>47</v>
      </c>
      <c r="B50" s="33">
        <v>30402</v>
      </c>
      <c r="C50" s="34" t="s">
        <v>100</v>
      </c>
      <c r="D50" s="33" t="s">
        <v>101</v>
      </c>
      <c r="E50" s="28" t="s">
        <v>9</v>
      </c>
      <c r="F50" s="33">
        <v>500</v>
      </c>
      <c r="G50" s="16"/>
    </row>
    <row r="51" s="2" customFormat="1" ht="20" customHeight="1" spans="1:7">
      <c r="A51" s="8">
        <v>48</v>
      </c>
      <c r="B51" s="33">
        <v>30403</v>
      </c>
      <c r="C51" s="34" t="s">
        <v>102</v>
      </c>
      <c r="D51" s="33" t="s">
        <v>103</v>
      </c>
      <c r="E51" s="28" t="s">
        <v>9</v>
      </c>
      <c r="F51" s="33">
        <v>500</v>
      </c>
      <c r="G51" s="16"/>
    </row>
    <row r="52" s="2" customFormat="1" ht="20" customHeight="1" spans="1:7">
      <c r="A52" s="8">
        <v>49</v>
      </c>
      <c r="B52" s="33">
        <v>30409</v>
      </c>
      <c r="C52" s="34" t="s">
        <v>104</v>
      </c>
      <c r="D52" s="33" t="s">
        <v>105</v>
      </c>
      <c r="E52" s="28" t="s">
        <v>9</v>
      </c>
      <c r="F52" s="33">
        <v>500</v>
      </c>
      <c r="G52" s="16"/>
    </row>
    <row r="53" s="2" customFormat="1" ht="20" customHeight="1" spans="1:7">
      <c r="A53" s="8">
        <v>50</v>
      </c>
      <c r="B53" s="33">
        <v>30678</v>
      </c>
      <c r="C53" s="34" t="s">
        <v>106</v>
      </c>
      <c r="D53" s="33" t="s">
        <v>107</v>
      </c>
      <c r="E53" s="28" t="s">
        <v>9</v>
      </c>
      <c r="F53" s="33">
        <v>479.9</v>
      </c>
      <c r="G53" s="16"/>
    </row>
    <row r="54" s="2" customFormat="1" ht="20" customHeight="1" spans="1:7">
      <c r="A54" s="8">
        <v>51</v>
      </c>
      <c r="B54" s="33">
        <v>30680</v>
      </c>
      <c r="C54" s="34" t="s">
        <v>108</v>
      </c>
      <c r="D54" s="33" t="s">
        <v>109</v>
      </c>
      <c r="E54" s="28" t="s">
        <v>9</v>
      </c>
      <c r="F54" s="33">
        <v>439.9</v>
      </c>
      <c r="G54" s="16"/>
    </row>
    <row r="55" s="2" customFormat="1" ht="20" customHeight="1" spans="1:7">
      <c r="A55" s="8">
        <v>52</v>
      </c>
      <c r="B55" s="33">
        <v>30816</v>
      </c>
      <c r="C55" s="34" t="s">
        <v>110</v>
      </c>
      <c r="D55" s="33" t="s">
        <v>111</v>
      </c>
      <c r="E55" s="28" t="s">
        <v>9</v>
      </c>
      <c r="F55" s="33">
        <v>500</v>
      </c>
      <c r="G55" s="16"/>
    </row>
    <row r="56" s="2" customFormat="1" ht="20" customHeight="1" spans="1:7">
      <c r="A56" s="8">
        <v>53</v>
      </c>
      <c r="B56" s="33">
        <v>30829</v>
      </c>
      <c r="C56" s="34" t="s">
        <v>112</v>
      </c>
      <c r="D56" s="33" t="s">
        <v>113</v>
      </c>
      <c r="E56" s="28" t="s">
        <v>9</v>
      </c>
      <c r="F56" s="33">
        <v>469.9</v>
      </c>
      <c r="G56" s="16"/>
    </row>
    <row r="57" s="2" customFormat="1" ht="20" customHeight="1" spans="1:7">
      <c r="A57" s="8">
        <v>54</v>
      </c>
      <c r="B57" s="33">
        <v>30835</v>
      </c>
      <c r="C57" s="34" t="s">
        <v>114</v>
      </c>
      <c r="D57" s="33" t="s">
        <v>115</v>
      </c>
      <c r="E57" s="28" t="s">
        <v>9</v>
      </c>
      <c r="F57" s="33">
        <v>480</v>
      </c>
      <c r="G57" s="16"/>
    </row>
    <row r="58" s="2" customFormat="1" ht="20" customHeight="1" spans="1:7">
      <c r="A58" s="8">
        <v>55</v>
      </c>
      <c r="B58" s="33">
        <v>30867</v>
      </c>
      <c r="C58" s="34" t="s">
        <v>116</v>
      </c>
      <c r="D58" s="33" t="s">
        <v>117</v>
      </c>
      <c r="E58" s="28" t="s">
        <v>9</v>
      </c>
      <c r="F58" s="33">
        <v>500</v>
      </c>
      <c r="G58" s="16"/>
    </row>
    <row r="59" s="2" customFormat="1" ht="20" customHeight="1" spans="1:7">
      <c r="A59" s="8">
        <v>56</v>
      </c>
      <c r="B59" s="33">
        <v>30925</v>
      </c>
      <c r="C59" s="34" t="s">
        <v>118</v>
      </c>
      <c r="D59" s="33" t="s">
        <v>119</v>
      </c>
      <c r="E59" s="28" t="s">
        <v>9</v>
      </c>
      <c r="F59" s="33">
        <v>500</v>
      </c>
      <c r="G59" s="16"/>
    </row>
    <row r="60" s="2" customFormat="1" ht="20" customHeight="1" spans="1:7">
      <c r="A60" s="8">
        <v>57</v>
      </c>
      <c r="B60" s="33">
        <v>30927</v>
      </c>
      <c r="C60" s="34" t="s">
        <v>120</v>
      </c>
      <c r="D60" s="33" t="s">
        <v>121</v>
      </c>
      <c r="E60" s="28" t="s">
        <v>9</v>
      </c>
      <c r="F60" s="33">
        <v>499.9</v>
      </c>
      <c r="G60" s="16"/>
    </row>
    <row r="61" s="2" customFormat="1" ht="20" customHeight="1" spans="1:7">
      <c r="A61" s="8">
        <v>58</v>
      </c>
      <c r="B61" s="33">
        <v>30952</v>
      </c>
      <c r="C61" s="34" t="s">
        <v>122</v>
      </c>
      <c r="D61" s="33" t="s">
        <v>123</v>
      </c>
      <c r="E61" s="28" t="s">
        <v>9</v>
      </c>
      <c r="F61" s="33">
        <v>500</v>
      </c>
      <c r="G61" s="16"/>
    </row>
    <row r="62" s="2" customFormat="1" ht="20" customHeight="1" spans="1:7">
      <c r="A62" s="8">
        <v>59</v>
      </c>
      <c r="B62" s="33">
        <v>31043</v>
      </c>
      <c r="C62" s="34" t="s">
        <v>124</v>
      </c>
      <c r="D62" s="33" t="s">
        <v>125</v>
      </c>
      <c r="E62" s="28" t="s">
        <v>9</v>
      </c>
      <c r="F62" s="33">
        <v>500</v>
      </c>
      <c r="G62" s="16"/>
    </row>
    <row r="63" s="2" customFormat="1" ht="20" customHeight="1" spans="1:7">
      <c r="A63" s="8">
        <v>60</v>
      </c>
      <c r="B63" s="33">
        <v>31083</v>
      </c>
      <c r="C63" s="34" t="s">
        <v>126</v>
      </c>
      <c r="D63" s="33" t="s">
        <v>127</v>
      </c>
      <c r="E63" s="28" t="s">
        <v>9</v>
      </c>
      <c r="F63" s="33">
        <v>459.9</v>
      </c>
      <c r="G63" s="16"/>
    </row>
    <row r="64" s="2" customFormat="1" ht="20" customHeight="1" spans="1:7">
      <c r="A64" s="8">
        <v>61</v>
      </c>
      <c r="B64" s="33">
        <v>63833</v>
      </c>
      <c r="C64" s="34" t="s">
        <v>128</v>
      </c>
      <c r="D64" s="33" t="s">
        <v>129</v>
      </c>
      <c r="E64" s="28" t="s">
        <v>9</v>
      </c>
      <c r="F64" s="33">
        <v>500</v>
      </c>
      <c r="G64" s="16"/>
    </row>
    <row r="65" s="2" customFormat="1" ht="20" customHeight="1" spans="1:7">
      <c r="A65" s="8">
        <v>62</v>
      </c>
      <c r="B65" s="33">
        <v>29255</v>
      </c>
      <c r="C65" s="34" t="s">
        <v>130</v>
      </c>
      <c r="D65" s="33" t="s">
        <v>131</v>
      </c>
      <c r="E65" s="28" t="s">
        <v>9</v>
      </c>
      <c r="F65" s="33">
        <v>500</v>
      </c>
      <c r="G65" s="16"/>
    </row>
    <row r="66" s="2" customFormat="1" ht="20" customHeight="1" spans="1:7">
      <c r="A66" s="8">
        <v>63</v>
      </c>
      <c r="B66" s="33">
        <v>17408</v>
      </c>
      <c r="C66" s="34" t="s">
        <v>132</v>
      </c>
      <c r="D66" s="33" t="s">
        <v>133</v>
      </c>
      <c r="E66" s="28" t="s">
        <v>9</v>
      </c>
      <c r="F66" s="33">
        <v>500</v>
      </c>
      <c r="G66" s="16"/>
    </row>
    <row r="67" s="2" customFormat="1" ht="20" customHeight="1" spans="1:7">
      <c r="A67" s="8">
        <v>64</v>
      </c>
      <c r="B67" s="33">
        <v>16262</v>
      </c>
      <c r="C67" s="34" t="s">
        <v>134</v>
      </c>
      <c r="D67" s="33" t="s">
        <v>135</v>
      </c>
      <c r="E67" s="28" t="s">
        <v>9</v>
      </c>
      <c r="F67" s="33">
        <v>500</v>
      </c>
      <c r="G67" s="16"/>
    </row>
    <row r="68" s="2" customFormat="1" ht="20" customHeight="1" spans="1:7">
      <c r="A68" s="8">
        <v>65</v>
      </c>
      <c r="B68" s="33">
        <v>31389</v>
      </c>
      <c r="C68" s="34" t="s">
        <v>136</v>
      </c>
      <c r="D68" s="33" t="s">
        <v>137</v>
      </c>
      <c r="E68" s="28" t="s">
        <v>9</v>
      </c>
      <c r="F68" s="33">
        <v>500</v>
      </c>
      <c r="G68" s="16"/>
    </row>
    <row r="69" s="2" customFormat="1" ht="20" customHeight="1" spans="1:7">
      <c r="A69" s="8">
        <v>66</v>
      </c>
      <c r="B69" s="33">
        <v>31499</v>
      </c>
      <c r="C69" s="34" t="s">
        <v>138</v>
      </c>
      <c r="D69" s="33" t="s">
        <v>139</v>
      </c>
      <c r="E69" s="28" t="s">
        <v>9</v>
      </c>
      <c r="F69" s="33">
        <v>500</v>
      </c>
      <c r="G69" s="16"/>
    </row>
    <row r="70" s="2" customFormat="1" ht="20" customHeight="1" spans="1:7">
      <c r="A70" s="8">
        <v>67</v>
      </c>
      <c r="B70" s="33">
        <v>31528</v>
      </c>
      <c r="C70" s="34" t="s">
        <v>140</v>
      </c>
      <c r="D70" s="33" t="s">
        <v>141</v>
      </c>
      <c r="E70" s="28" t="s">
        <v>9</v>
      </c>
      <c r="F70" s="33">
        <v>500</v>
      </c>
      <c r="G70" s="16"/>
    </row>
    <row r="71" s="2" customFormat="1" ht="20" customHeight="1" spans="1:7">
      <c r="A71" s="8">
        <v>68</v>
      </c>
      <c r="B71" s="33">
        <v>31782</v>
      </c>
      <c r="C71" s="34" t="s">
        <v>142</v>
      </c>
      <c r="D71" s="33" t="s">
        <v>143</v>
      </c>
      <c r="E71" s="28" t="s">
        <v>9</v>
      </c>
      <c r="F71" s="33">
        <v>500</v>
      </c>
      <c r="G71" s="16"/>
    </row>
    <row r="72" s="2" customFormat="1" ht="20" customHeight="1" spans="1:7">
      <c r="A72" s="8">
        <v>69</v>
      </c>
      <c r="B72" s="33">
        <v>31809</v>
      </c>
      <c r="C72" s="34" t="s">
        <v>144</v>
      </c>
      <c r="D72" s="33" t="s">
        <v>145</v>
      </c>
      <c r="E72" s="28" t="s">
        <v>9</v>
      </c>
      <c r="F72" s="33">
        <v>500</v>
      </c>
      <c r="G72" s="16"/>
    </row>
    <row r="73" s="2" customFormat="1" ht="20" customHeight="1" spans="1:7">
      <c r="A73" s="8">
        <v>70</v>
      </c>
      <c r="B73" s="33">
        <v>31873</v>
      </c>
      <c r="C73" s="34" t="s">
        <v>146</v>
      </c>
      <c r="D73" s="33" t="s">
        <v>147</v>
      </c>
      <c r="E73" s="28" t="s">
        <v>9</v>
      </c>
      <c r="F73" s="33">
        <v>500</v>
      </c>
      <c r="G73" s="16"/>
    </row>
    <row r="74" s="2" customFormat="1" ht="20" customHeight="1" spans="1:7">
      <c r="A74" s="8">
        <v>71</v>
      </c>
      <c r="B74" s="33">
        <v>31927</v>
      </c>
      <c r="C74" s="34" t="s">
        <v>148</v>
      </c>
      <c r="D74" s="33" t="s">
        <v>149</v>
      </c>
      <c r="E74" s="28" t="s">
        <v>9</v>
      </c>
      <c r="F74" s="33">
        <v>500</v>
      </c>
      <c r="G74" s="16"/>
    </row>
    <row r="75" s="2" customFormat="1" ht="20" customHeight="1" spans="1:7">
      <c r="A75" s="8">
        <v>72</v>
      </c>
      <c r="B75" s="33">
        <v>31932</v>
      </c>
      <c r="C75" s="34" t="s">
        <v>150</v>
      </c>
      <c r="D75" s="33" t="s">
        <v>151</v>
      </c>
      <c r="E75" s="28" t="s">
        <v>9</v>
      </c>
      <c r="F75" s="33">
        <v>500</v>
      </c>
      <c r="G75" s="16"/>
    </row>
    <row r="76" s="2" customFormat="1" ht="20" customHeight="1" spans="1:7">
      <c r="A76" s="8">
        <v>73</v>
      </c>
      <c r="B76" s="33">
        <v>32296</v>
      </c>
      <c r="C76" s="34" t="s">
        <v>152</v>
      </c>
      <c r="D76" s="33" t="s">
        <v>153</v>
      </c>
      <c r="E76" s="28" t="s">
        <v>9</v>
      </c>
      <c r="F76" s="33">
        <v>500</v>
      </c>
      <c r="G76" s="16"/>
    </row>
    <row r="77" s="2" customFormat="1" ht="20" customHeight="1" spans="1:7">
      <c r="A77" s="8">
        <v>74</v>
      </c>
      <c r="B77" s="33">
        <v>33441</v>
      </c>
      <c r="C77" s="34" t="s">
        <v>154</v>
      </c>
      <c r="D77" s="33" t="s">
        <v>155</v>
      </c>
      <c r="E77" s="28" t="s">
        <v>9</v>
      </c>
      <c r="F77" s="33">
        <v>500</v>
      </c>
      <c r="G77" s="16"/>
    </row>
    <row r="78" s="2" customFormat="1" ht="20" customHeight="1" spans="1:7">
      <c r="A78" s="8">
        <v>75</v>
      </c>
      <c r="B78" s="33">
        <v>33660</v>
      </c>
      <c r="C78" s="34" t="s">
        <v>156</v>
      </c>
      <c r="D78" s="33" t="s">
        <v>157</v>
      </c>
      <c r="E78" s="28" t="s">
        <v>9</v>
      </c>
      <c r="F78" s="33">
        <v>279.9</v>
      </c>
      <c r="G78" s="16"/>
    </row>
    <row r="79" s="2" customFormat="1" ht="20" customHeight="1" spans="1:7">
      <c r="A79" s="8">
        <v>76</v>
      </c>
      <c r="B79" s="33">
        <v>33919</v>
      </c>
      <c r="C79" s="34" t="s">
        <v>158</v>
      </c>
      <c r="D79" s="33" t="s">
        <v>159</v>
      </c>
      <c r="E79" s="28" t="s">
        <v>9</v>
      </c>
      <c r="F79" s="33">
        <v>500</v>
      </c>
      <c r="G79" s="16"/>
    </row>
    <row r="80" s="2" customFormat="1" ht="20" customHeight="1" spans="1:7">
      <c r="A80" s="8">
        <v>77</v>
      </c>
      <c r="B80" s="33">
        <v>33940</v>
      </c>
      <c r="C80" s="34" t="s">
        <v>160</v>
      </c>
      <c r="D80" s="33" t="s">
        <v>161</v>
      </c>
      <c r="E80" s="28" t="s">
        <v>9</v>
      </c>
      <c r="F80" s="33">
        <v>500</v>
      </c>
      <c r="G80" s="16"/>
    </row>
    <row r="81" s="2" customFormat="1" ht="20" customHeight="1" spans="1:7">
      <c r="A81" s="8">
        <v>78</v>
      </c>
      <c r="B81" s="33">
        <v>33952</v>
      </c>
      <c r="C81" s="34" t="s">
        <v>162</v>
      </c>
      <c r="D81" s="33" t="s">
        <v>163</v>
      </c>
      <c r="E81" s="28" t="s">
        <v>9</v>
      </c>
      <c r="F81" s="33">
        <v>500</v>
      </c>
      <c r="G81" s="16"/>
    </row>
    <row r="82" s="2" customFormat="1" ht="20" customHeight="1" spans="1:7">
      <c r="A82" s="8">
        <v>79</v>
      </c>
      <c r="B82" s="33">
        <v>34130</v>
      </c>
      <c r="C82" s="34" t="s">
        <v>164</v>
      </c>
      <c r="D82" s="33" t="s">
        <v>165</v>
      </c>
      <c r="E82" s="28" t="s">
        <v>9</v>
      </c>
      <c r="F82" s="33">
        <v>500</v>
      </c>
      <c r="G82" s="16"/>
    </row>
    <row r="83" s="2" customFormat="1" ht="20" customHeight="1" spans="1:7">
      <c r="A83" s="8">
        <v>80</v>
      </c>
      <c r="B83" s="33">
        <v>34180</v>
      </c>
      <c r="C83" s="34" t="s">
        <v>166</v>
      </c>
      <c r="D83" s="33" t="s">
        <v>167</v>
      </c>
      <c r="E83" s="28" t="s">
        <v>9</v>
      </c>
      <c r="F83" s="33">
        <v>499.9</v>
      </c>
      <c r="G83" s="16"/>
    </row>
    <row r="84" s="2" customFormat="1" ht="20" customHeight="1" spans="1:7">
      <c r="A84" s="8">
        <v>81</v>
      </c>
      <c r="B84" s="33">
        <v>34230</v>
      </c>
      <c r="C84" s="34" t="s">
        <v>168</v>
      </c>
      <c r="D84" s="33" t="s">
        <v>169</v>
      </c>
      <c r="E84" s="28" t="s">
        <v>9</v>
      </c>
      <c r="F84" s="33">
        <v>439.9</v>
      </c>
      <c r="G84" s="16"/>
    </row>
    <row r="85" s="2" customFormat="1" ht="20" customHeight="1" spans="1:7">
      <c r="A85" s="8">
        <v>82</v>
      </c>
      <c r="B85" s="33">
        <v>34238</v>
      </c>
      <c r="C85" s="34" t="s">
        <v>170</v>
      </c>
      <c r="D85" s="33" t="s">
        <v>171</v>
      </c>
      <c r="E85" s="28" t="s">
        <v>9</v>
      </c>
      <c r="F85" s="33">
        <v>469.9</v>
      </c>
      <c r="G85" s="16"/>
    </row>
    <row r="86" s="2" customFormat="1" ht="20" customHeight="1" spans="1:7">
      <c r="A86" s="8">
        <v>83</v>
      </c>
      <c r="B86" s="33">
        <v>34497</v>
      </c>
      <c r="C86" s="34" t="s">
        <v>172</v>
      </c>
      <c r="D86" s="33" t="s">
        <v>173</v>
      </c>
      <c r="E86" s="28" t="s">
        <v>9</v>
      </c>
      <c r="F86" s="33">
        <v>500</v>
      </c>
      <c r="G86" s="16"/>
    </row>
    <row r="87" s="2" customFormat="1" ht="20" customHeight="1" spans="1:7">
      <c r="A87" s="8">
        <v>84</v>
      </c>
      <c r="B87" s="33">
        <v>34519</v>
      </c>
      <c r="C87" s="34" t="s">
        <v>174</v>
      </c>
      <c r="D87" s="33" t="s">
        <v>175</v>
      </c>
      <c r="E87" s="28" t="s">
        <v>9</v>
      </c>
      <c r="F87" s="33">
        <v>500</v>
      </c>
      <c r="G87" s="16"/>
    </row>
    <row r="88" s="2" customFormat="1" ht="20" customHeight="1" spans="1:7">
      <c r="A88" s="8">
        <v>85</v>
      </c>
      <c r="B88" s="33">
        <v>34714</v>
      </c>
      <c r="C88" s="34" t="s">
        <v>176</v>
      </c>
      <c r="D88" s="33" t="s">
        <v>177</v>
      </c>
      <c r="E88" s="28" t="s">
        <v>9</v>
      </c>
      <c r="F88" s="33">
        <v>500</v>
      </c>
      <c r="G88" s="16"/>
    </row>
    <row r="89" s="2" customFormat="1" ht="20" customHeight="1" spans="1:7">
      <c r="A89" s="8">
        <v>86</v>
      </c>
      <c r="B89" s="33">
        <v>34870</v>
      </c>
      <c r="C89" s="34" t="s">
        <v>178</v>
      </c>
      <c r="D89" s="33" t="s">
        <v>179</v>
      </c>
      <c r="E89" s="28" t="s">
        <v>9</v>
      </c>
      <c r="F89" s="33">
        <v>500</v>
      </c>
      <c r="G89" s="16"/>
    </row>
    <row r="90" s="2" customFormat="1" ht="20" customHeight="1" spans="1:7">
      <c r="A90" s="8">
        <v>87</v>
      </c>
      <c r="B90" s="33">
        <v>34998</v>
      </c>
      <c r="C90" s="34" t="s">
        <v>180</v>
      </c>
      <c r="D90" s="33" t="s">
        <v>181</v>
      </c>
      <c r="E90" s="28" t="s">
        <v>9</v>
      </c>
      <c r="F90" s="33">
        <v>500</v>
      </c>
      <c r="G90" s="16"/>
    </row>
    <row r="91" s="2" customFormat="1" ht="20" customHeight="1" spans="1:7">
      <c r="A91" s="8">
        <v>88</v>
      </c>
      <c r="B91" s="33">
        <v>35412</v>
      </c>
      <c r="C91" s="34" t="s">
        <v>130</v>
      </c>
      <c r="D91" s="33" t="s">
        <v>182</v>
      </c>
      <c r="E91" s="28" t="s">
        <v>9</v>
      </c>
      <c r="F91" s="33">
        <v>389.9</v>
      </c>
      <c r="G91" s="16"/>
    </row>
    <row r="92" s="2" customFormat="1" ht="20" customHeight="1" spans="1:7">
      <c r="A92" s="8">
        <v>89</v>
      </c>
      <c r="B92" s="33">
        <v>35590</v>
      </c>
      <c r="C92" s="34" t="s">
        <v>183</v>
      </c>
      <c r="D92" s="33" t="s">
        <v>184</v>
      </c>
      <c r="E92" s="28" t="s">
        <v>9</v>
      </c>
      <c r="F92" s="33">
        <v>500</v>
      </c>
      <c r="G92" s="16"/>
    </row>
    <row r="93" s="2" customFormat="1" ht="20" customHeight="1" spans="1:7">
      <c r="A93" s="8">
        <v>90</v>
      </c>
      <c r="B93" s="33">
        <v>36005</v>
      </c>
      <c r="C93" s="34" t="s">
        <v>185</v>
      </c>
      <c r="D93" s="33" t="s">
        <v>186</v>
      </c>
      <c r="E93" s="28" t="s">
        <v>9</v>
      </c>
      <c r="F93" s="33">
        <v>500</v>
      </c>
      <c r="G93" s="16"/>
    </row>
    <row r="94" s="2" customFormat="1" ht="20" customHeight="1" spans="1:7">
      <c r="A94" s="8">
        <v>91</v>
      </c>
      <c r="B94" s="33">
        <v>36182</v>
      </c>
      <c r="C94" s="34" t="s">
        <v>187</v>
      </c>
      <c r="D94" s="33" t="s">
        <v>188</v>
      </c>
      <c r="E94" s="28" t="s">
        <v>9</v>
      </c>
      <c r="F94" s="33">
        <v>500</v>
      </c>
      <c r="G94" s="16"/>
    </row>
    <row r="95" s="2" customFormat="1" ht="20" customHeight="1" spans="1:7">
      <c r="A95" s="8">
        <v>92</v>
      </c>
      <c r="B95" s="33">
        <v>37150</v>
      </c>
      <c r="C95" s="34" t="s">
        <v>189</v>
      </c>
      <c r="D95" s="33" t="s">
        <v>190</v>
      </c>
      <c r="E95" s="28" t="s">
        <v>9</v>
      </c>
      <c r="F95" s="33">
        <v>500</v>
      </c>
      <c r="G95" s="16"/>
    </row>
    <row r="96" s="2" customFormat="1" ht="20" customHeight="1" spans="1:7">
      <c r="A96" s="8">
        <v>93</v>
      </c>
      <c r="B96" s="33">
        <v>37568</v>
      </c>
      <c r="C96" s="34" t="s">
        <v>191</v>
      </c>
      <c r="D96" s="33" t="s">
        <v>192</v>
      </c>
      <c r="E96" s="28" t="s">
        <v>9</v>
      </c>
      <c r="F96" s="33">
        <v>500</v>
      </c>
      <c r="G96" s="16"/>
    </row>
    <row r="97" s="2" customFormat="1" ht="20" customHeight="1" spans="1:7">
      <c r="A97" s="8">
        <v>94</v>
      </c>
      <c r="B97" s="33">
        <v>37801</v>
      </c>
      <c r="C97" s="34" t="s">
        <v>193</v>
      </c>
      <c r="D97" s="33" t="s">
        <v>194</v>
      </c>
      <c r="E97" s="28" t="s">
        <v>9</v>
      </c>
      <c r="F97" s="33">
        <v>500</v>
      </c>
      <c r="G97" s="16"/>
    </row>
    <row r="98" s="2" customFormat="1" ht="20" customHeight="1" spans="1:7">
      <c r="A98" s="8">
        <v>95</v>
      </c>
      <c r="B98" s="33">
        <v>38345</v>
      </c>
      <c r="C98" s="34" t="s">
        <v>195</v>
      </c>
      <c r="D98" s="33" t="s">
        <v>196</v>
      </c>
      <c r="E98" s="28" t="s">
        <v>9</v>
      </c>
      <c r="F98" s="33">
        <v>500</v>
      </c>
      <c r="G98" s="16"/>
    </row>
    <row r="99" s="2" customFormat="1" ht="20" customHeight="1" spans="1:7">
      <c r="A99" s="8">
        <v>96</v>
      </c>
      <c r="B99" s="33">
        <v>38348</v>
      </c>
      <c r="C99" s="34" t="s">
        <v>197</v>
      </c>
      <c r="D99" s="33" t="s">
        <v>198</v>
      </c>
      <c r="E99" s="28" t="s">
        <v>9</v>
      </c>
      <c r="F99" s="33">
        <v>500</v>
      </c>
      <c r="G99" s="16"/>
    </row>
    <row r="100" s="2" customFormat="1" ht="20" customHeight="1" spans="1:7">
      <c r="A100" s="8">
        <v>97</v>
      </c>
      <c r="B100" s="33">
        <v>9219</v>
      </c>
      <c r="C100" s="34" t="s">
        <v>199</v>
      </c>
      <c r="D100" s="33" t="s">
        <v>200</v>
      </c>
      <c r="E100" s="28" t="s">
        <v>201</v>
      </c>
      <c r="F100" s="33">
        <v>365</v>
      </c>
      <c r="G100" s="16"/>
    </row>
    <row r="101" s="2" customFormat="1" ht="20" customHeight="1" spans="1:7">
      <c r="A101" s="8">
        <v>98</v>
      </c>
      <c r="B101" s="33">
        <v>38401</v>
      </c>
      <c r="C101" s="34" t="s">
        <v>199</v>
      </c>
      <c r="D101" s="33" t="s">
        <v>200</v>
      </c>
      <c r="E101" s="28" t="s">
        <v>9</v>
      </c>
      <c r="F101" s="33">
        <v>500</v>
      </c>
      <c r="G101" s="16"/>
    </row>
    <row r="102" s="2" customFormat="1" ht="20" customHeight="1" spans="1:7">
      <c r="A102" s="8">
        <v>99</v>
      </c>
      <c r="B102" s="33">
        <v>38655</v>
      </c>
      <c r="C102" s="34" t="s">
        <v>202</v>
      </c>
      <c r="D102" s="33" t="s">
        <v>203</v>
      </c>
      <c r="E102" s="28" t="s">
        <v>9</v>
      </c>
      <c r="F102" s="33">
        <v>500</v>
      </c>
      <c r="G102" s="16"/>
    </row>
    <row r="103" s="2" customFormat="1" ht="20" customHeight="1" spans="1:7">
      <c r="A103" s="8">
        <v>100</v>
      </c>
      <c r="B103" s="33">
        <v>38807</v>
      </c>
      <c r="C103" s="34" t="s">
        <v>204</v>
      </c>
      <c r="D103" s="33" t="s">
        <v>205</v>
      </c>
      <c r="E103" s="28" t="s">
        <v>9</v>
      </c>
      <c r="F103" s="33">
        <v>500</v>
      </c>
      <c r="G103" s="16"/>
    </row>
    <row r="104" s="2" customFormat="1" ht="20" customHeight="1" spans="1:7">
      <c r="A104" s="8">
        <v>101</v>
      </c>
      <c r="B104" s="33">
        <v>38881</v>
      </c>
      <c r="C104" s="34" t="s">
        <v>206</v>
      </c>
      <c r="D104" s="33" t="s">
        <v>207</v>
      </c>
      <c r="E104" s="28" t="s">
        <v>9</v>
      </c>
      <c r="F104" s="33">
        <v>279.9</v>
      </c>
      <c r="G104" s="16"/>
    </row>
    <row r="105" s="2" customFormat="1" ht="20" customHeight="1" spans="1:7">
      <c r="A105" s="8">
        <v>102</v>
      </c>
      <c r="B105" s="33">
        <v>64637</v>
      </c>
      <c r="C105" s="34" t="s">
        <v>206</v>
      </c>
      <c r="D105" s="33" t="s">
        <v>207</v>
      </c>
      <c r="E105" s="28" t="s">
        <v>201</v>
      </c>
      <c r="F105" s="33">
        <v>500</v>
      </c>
      <c r="G105" s="16"/>
    </row>
    <row r="106" s="2" customFormat="1" ht="20" customHeight="1" spans="1:7">
      <c r="A106" s="8">
        <v>103</v>
      </c>
      <c r="B106" s="33">
        <v>39000</v>
      </c>
      <c r="C106" s="34" t="s">
        <v>208</v>
      </c>
      <c r="D106" s="33" t="s">
        <v>209</v>
      </c>
      <c r="E106" s="28" t="s">
        <v>9</v>
      </c>
      <c r="F106" s="33">
        <v>500</v>
      </c>
      <c r="G106" s="16"/>
    </row>
    <row r="107" s="2" customFormat="1" ht="20" customHeight="1" spans="1:7">
      <c r="A107" s="8">
        <v>104</v>
      </c>
      <c r="B107" s="33">
        <v>39755</v>
      </c>
      <c r="C107" s="34" t="s">
        <v>210</v>
      </c>
      <c r="D107" s="33" t="s">
        <v>211</v>
      </c>
      <c r="E107" s="28" t="s">
        <v>9</v>
      </c>
      <c r="F107" s="33">
        <v>500</v>
      </c>
      <c r="G107" s="16"/>
    </row>
    <row r="108" s="2" customFormat="1" ht="20" customHeight="1" spans="1:7">
      <c r="A108" s="8">
        <v>105</v>
      </c>
      <c r="B108" s="33">
        <v>39818</v>
      </c>
      <c r="C108" s="34" t="s">
        <v>212</v>
      </c>
      <c r="D108" s="33" t="s">
        <v>213</v>
      </c>
      <c r="E108" s="28" t="s">
        <v>9</v>
      </c>
      <c r="F108" s="33">
        <v>500</v>
      </c>
      <c r="G108" s="16"/>
    </row>
    <row r="109" s="2" customFormat="1" ht="20" customHeight="1" spans="1:7">
      <c r="A109" s="8">
        <v>106</v>
      </c>
      <c r="B109" s="33">
        <v>39842</v>
      </c>
      <c r="C109" s="34" t="s">
        <v>214</v>
      </c>
      <c r="D109" s="33" t="s">
        <v>215</v>
      </c>
      <c r="E109" s="28" t="s">
        <v>9</v>
      </c>
      <c r="F109" s="33">
        <v>500</v>
      </c>
      <c r="G109" s="16"/>
    </row>
    <row r="110" s="2" customFormat="1" ht="20" customHeight="1" spans="1:7">
      <c r="A110" s="8">
        <v>107</v>
      </c>
      <c r="B110" s="33">
        <v>39949</v>
      </c>
      <c r="C110" s="34" t="s">
        <v>216</v>
      </c>
      <c r="D110" s="33" t="s">
        <v>217</v>
      </c>
      <c r="E110" s="28" t="s">
        <v>9</v>
      </c>
      <c r="F110" s="33">
        <v>459.9</v>
      </c>
      <c r="G110" s="16"/>
    </row>
    <row r="111" s="2" customFormat="1" ht="20" customHeight="1" spans="1:7">
      <c r="A111" s="8">
        <v>108</v>
      </c>
      <c r="B111" s="33">
        <v>39963</v>
      </c>
      <c r="C111" s="34" t="s">
        <v>216</v>
      </c>
      <c r="D111" s="33" t="s">
        <v>217</v>
      </c>
      <c r="E111" s="28" t="s">
        <v>9</v>
      </c>
      <c r="F111" s="33">
        <v>459.9</v>
      </c>
      <c r="G111" s="16"/>
    </row>
    <row r="112" s="2" customFormat="1" ht="20" customHeight="1" spans="1:7">
      <c r="A112" s="8">
        <v>109</v>
      </c>
      <c r="B112" s="33">
        <v>40509</v>
      </c>
      <c r="C112" s="34" t="s">
        <v>218</v>
      </c>
      <c r="D112" s="33" t="s">
        <v>219</v>
      </c>
      <c r="E112" s="28" t="s">
        <v>9</v>
      </c>
      <c r="F112" s="33">
        <v>500</v>
      </c>
      <c r="G112" s="16"/>
    </row>
    <row r="113" s="2" customFormat="1" ht="20" customHeight="1" spans="1:7">
      <c r="A113" s="8">
        <v>110</v>
      </c>
      <c r="B113" s="33">
        <v>40832</v>
      </c>
      <c r="C113" s="34" t="s">
        <v>220</v>
      </c>
      <c r="D113" s="33" t="s">
        <v>221</v>
      </c>
      <c r="E113" s="28" t="s">
        <v>9</v>
      </c>
      <c r="F113" s="33">
        <v>500</v>
      </c>
      <c r="G113" s="16"/>
    </row>
    <row r="114" s="2" customFormat="1" ht="20" customHeight="1" spans="1:7">
      <c r="A114" s="8">
        <v>111</v>
      </c>
      <c r="B114" s="33">
        <v>40908</v>
      </c>
      <c r="C114" s="34" t="s">
        <v>222</v>
      </c>
      <c r="D114" s="33" t="s">
        <v>223</v>
      </c>
      <c r="E114" s="28" t="s">
        <v>9</v>
      </c>
      <c r="F114" s="33">
        <v>500</v>
      </c>
      <c r="G114" s="16"/>
    </row>
    <row r="115" s="2" customFormat="1" ht="20" customHeight="1" spans="1:7">
      <c r="A115" s="8">
        <v>112</v>
      </c>
      <c r="B115" s="33">
        <v>40928</v>
      </c>
      <c r="C115" s="34" t="s">
        <v>224</v>
      </c>
      <c r="D115" s="33" t="s">
        <v>225</v>
      </c>
      <c r="E115" s="28" t="s">
        <v>9</v>
      </c>
      <c r="F115" s="33">
        <v>500</v>
      </c>
      <c r="G115" s="16"/>
    </row>
    <row r="116" s="2" customFormat="1" ht="20" customHeight="1" spans="1:7">
      <c r="A116" s="8">
        <v>113</v>
      </c>
      <c r="B116" s="33">
        <v>41412</v>
      </c>
      <c r="C116" s="34" t="s">
        <v>226</v>
      </c>
      <c r="D116" s="33" t="s">
        <v>227</v>
      </c>
      <c r="E116" s="28" t="s">
        <v>9</v>
      </c>
      <c r="F116" s="33">
        <v>439.9</v>
      </c>
      <c r="G116" s="16"/>
    </row>
    <row r="117" s="2" customFormat="1" ht="20" customHeight="1" spans="1:7">
      <c r="A117" s="8">
        <v>114</v>
      </c>
      <c r="B117" s="33">
        <v>41437</v>
      </c>
      <c r="C117" s="34" t="s">
        <v>228</v>
      </c>
      <c r="D117" s="33" t="s">
        <v>229</v>
      </c>
      <c r="E117" s="28" t="s">
        <v>9</v>
      </c>
      <c r="F117" s="33">
        <v>500</v>
      </c>
      <c r="G117" s="16"/>
    </row>
    <row r="118" s="2" customFormat="1" ht="20" customHeight="1" spans="1:7">
      <c r="A118" s="8">
        <v>115</v>
      </c>
      <c r="B118" s="33">
        <v>41718</v>
      </c>
      <c r="C118" s="34" t="s">
        <v>230</v>
      </c>
      <c r="D118" s="33" t="s">
        <v>231</v>
      </c>
      <c r="E118" s="28" t="s">
        <v>9</v>
      </c>
      <c r="F118" s="33">
        <v>500</v>
      </c>
      <c r="G118" s="16"/>
    </row>
    <row r="119" s="2" customFormat="1" ht="20" customHeight="1" spans="1:7">
      <c r="A119" s="8">
        <v>116</v>
      </c>
      <c r="B119" s="33">
        <v>42138</v>
      </c>
      <c r="C119" s="34" t="s">
        <v>232</v>
      </c>
      <c r="D119" s="33" t="s">
        <v>233</v>
      </c>
      <c r="E119" s="28" t="s">
        <v>9</v>
      </c>
      <c r="F119" s="33">
        <v>500</v>
      </c>
      <c r="G119" s="16"/>
    </row>
    <row r="120" s="2" customFormat="1" ht="20" customHeight="1" spans="1:7">
      <c r="A120" s="8">
        <v>117</v>
      </c>
      <c r="B120" s="33">
        <v>42316</v>
      </c>
      <c r="C120" s="34" t="s">
        <v>234</v>
      </c>
      <c r="D120" s="33" t="s">
        <v>235</v>
      </c>
      <c r="E120" s="28" t="s">
        <v>9</v>
      </c>
      <c r="F120" s="33">
        <v>500</v>
      </c>
      <c r="G120" s="16"/>
    </row>
    <row r="121" s="2" customFormat="1" ht="20" customHeight="1" spans="1:7">
      <c r="A121" s="8">
        <v>118</v>
      </c>
      <c r="B121" s="33">
        <v>42325</v>
      </c>
      <c r="C121" s="34" t="s">
        <v>234</v>
      </c>
      <c r="D121" s="33" t="s">
        <v>235</v>
      </c>
      <c r="E121" s="28" t="s">
        <v>9</v>
      </c>
      <c r="F121" s="33">
        <v>500</v>
      </c>
      <c r="G121" s="16"/>
    </row>
    <row r="122" s="2" customFormat="1" ht="20" customHeight="1" spans="1:7">
      <c r="A122" s="8">
        <v>119</v>
      </c>
      <c r="B122" s="33">
        <v>25341</v>
      </c>
      <c r="C122" s="34" t="s">
        <v>236</v>
      </c>
      <c r="D122" s="33" t="s">
        <v>237</v>
      </c>
      <c r="E122" s="28" t="s">
        <v>9</v>
      </c>
      <c r="F122" s="33">
        <v>439.9</v>
      </c>
      <c r="G122" s="16"/>
    </row>
    <row r="123" s="2" customFormat="1" ht="20" customHeight="1" spans="1:7">
      <c r="A123" s="8">
        <v>120</v>
      </c>
      <c r="B123" s="33">
        <v>53115</v>
      </c>
      <c r="C123" s="34" t="s">
        <v>238</v>
      </c>
      <c r="D123" s="33" t="s">
        <v>239</v>
      </c>
      <c r="E123" s="28" t="s">
        <v>9</v>
      </c>
      <c r="F123" s="33">
        <v>369.9</v>
      </c>
      <c r="G123" s="16"/>
    </row>
    <row r="124" s="2" customFormat="1" ht="20" customHeight="1" spans="1:7">
      <c r="A124" s="8">
        <v>121</v>
      </c>
      <c r="B124" s="33">
        <v>40049</v>
      </c>
      <c r="C124" s="34" t="s">
        <v>240</v>
      </c>
      <c r="D124" s="33" t="s">
        <v>241</v>
      </c>
      <c r="E124" s="28" t="s">
        <v>9</v>
      </c>
      <c r="F124" s="33">
        <v>500</v>
      </c>
      <c r="G124" s="16"/>
    </row>
    <row r="125" s="2" customFormat="1" ht="20" customHeight="1" spans="1:7">
      <c r="A125" s="8">
        <v>122</v>
      </c>
      <c r="B125" s="33">
        <v>31883</v>
      </c>
      <c r="C125" s="34" t="s">
        <v>242</v>
      </c>
      <c r="D125" s="33" t="s">
        <v>243</v>
      </c>
      <c r="E125" s="28" t="s">
        <v>9</v>
      </c>
      <c r="F125" s="33">
        <v>500</v>
      </c>
      <c r="G125" s="16"/>
    </row>
    <row r="126" s="2" customFormat="1" ht="20" customHeight="1" spans="1:7">
      <c r="A126" s="8">
        <v>123</v>
      </c>
      <c r="B126" s="33">
        <v>4762</v>
      </c>
      <c r="C126" s="34" t="s">
        <v>244</v>
      </c>
      <c r="D126" s="33" t="s">
        <v>245</v>
      </c>
      <c r="E126" s="28" t="s">
        <v>246</v>
      </c>
      <c r="F126" s="33">
        <v>500</v>
      </c>
      <c r="G126" s="16"/>
    </row>
    <row r="127" s="2" customFormat="1" ht="20" customHeight="1" spans="1:7">
      <c r="A127" s="8">
        <v>124</v>
      </c>
      <c r="B127" s="33">
        <v>5931</v>
      </c>
      <c r="C127" s="34" t="s">
        <v>247</v>
      </c>
      <c r="D127" s="33" t="s">
        <v>248</v>
      </c>
      <c r="E127" s="28" t="s">
        <v>246</v>
      </c>
      <c r="F127" s="33">
        <v>500</v>
      </c>
      <c r="G127" s="16"/>
    </row>
    <row r="128" s="2" customFormat="1" ht="20" customHeight="1" spans="1:7">
      <c r="A128" s="8">
        <v>125</v>
      </c>
      <c r="B128" s="33">
        <v>7489</v>
      </c>
      <c r="C128" s="34" t="s">
        <v>249</v>
      </c>
      <c r="D128" s="33" t="s">
        <v>250</v>
      </c>
      <c r="E128" s="28" t="s">
        <v>246</v>
      </c>
      <c r="F128" s="33">
        <v>500</v>
      </c>
      <c r="G128" s="16"/>
    </row>
    <row r="129" s="2" customFormat="1" ht="20" customHeight="1" spans="1:7">
      <c r="A129" s="8">
        <v>126</v>
      </c>
      <c r="B129" s="33">
        <v>7587</v>
      </c>
      <c r="C129" s="34" t="s">
        <v>251</v>
      </c>
      <c r="D129" s="33" t="s">
        <v>252</v>
      </c>
      <c r="E129" s="28" t="s">
        <v>246</v>
      </c>
      <c r="F129" s="33">
        <v>500</v>
      </c>
      <c r="G129" s="16"/>
    </row>
    <row r="130" s="2" customFormat="1" ht="20" customHeight="1" spans="1:7">
      <c r="A130" s="8">
        <v>127</v>
      </c>
      <c r="B130" s="33">
        <v>10453</v>
      </c>
      <c r="C130" s="34" t="s">
        <v>253</v>
      </c>
      <c r="D130" s="33" t="s">
        <v>254</v>
      </c>
      <c r="E130" s="28" t="s">
        <v>246</v>
      </c>
      <c r="F130" s="33">
        <v>500</v>
      </c>
      <c r="G130" s="16"/>
    </row>
    <row r="131" s="2" customFormat="1" ht="20" customHeight="1" spans="1:7">
      <c r="A131" s="8">
        <v>128</v>
      </c>
      <c r="B131" s="33">
        <v>10719</v>
      </c>
      <c r="C131" s="34" t="s">
        <v>255</v>
      </c>
      <c r="D131" s="33" t="s">
        <v>256</v>
      </c>
      <c r="E131" s="28" t="s">
        <v>246</v>
      </c>
      <c r="F131" s="33">
        <v>199.9</v>
      </c>
      <c r="G131" s="16"/>
    </row>
    <row r="132" s="2" customFormat="1" ht="20" customHeight="1" spans="1:7">
      <c r="A132" s="8">
        <v>129</v>
      </c>
      <c r="B132" s="33">
        <v>11581</v>
      </c>
      <c r="C132" s="34" t="s">
        <v>257</v>
      </c>
      <c r="D132" s="33" t="s">
        <v>258</v>
      </c>
      <c r="E132" s="28" t="s">
        <v>246</v>
      </c>
      <c r="F132" s="33">
        <v>500</v>
      </c>
      <c r="G132" s="16"/>
    </row>
    <row r="133" s="2" customFormat="1" ht="20" customHeight="1" spans="1:7">
      <c r="A133" s="8">
        <v>130</v>
      </c>
      <c r="B133" s="33">
        <v>11861</v>
      </c>
      <c r="C133" s="34" t="s">
        <v>259</v>
      </c>
      <c r="D133" s="33" t="s">
        <v>260</v>
      </c>
      <c r="E133" s="28" t="s">
        <v>246</v>
      </c>
      <c r="F133" s="33">
        <v>500</v>
      </c>
      <c r="G133" s="16"/>
    </row>
    <row r="134" s="2" customFormat="1" ht="20" customHeight="1" spans="1:7">
      <c r="A134" s="8">
        <v>131</v>
      </c>
      <c r="B134" s="33">
        <v>12358</v>
      </c>
      <c r="C134" s="34" t="s">
        <v>261</v>
      </c>
      <c r="D134" s="33" t="s">
        <v>262</v>
      </c>
      <c r="E134" s="28" t="s">
        <v>246</v>
      </c>
      <c r="F134" s="33">
        <v>279.9</v>
      </c>
      <c r="G134" s="16"/>
    </row>
    <row r="135" s="2" customFormat="1" ht="20" customHeight="1" spans="1:7">
      <c r="A135" s="8">
        <v>132</v>
      </c>
      <c r="B135" s="33">
        <v>12525</v>
      </c>
      <c r="C135" s="34" t="s">
        <v>263</v>
      </c>
      <c r="D135" s="33" t="s">
        <v>264</v>
      </c>
      <c r="E135" s="28" t="s">
        <v>246</v>
      </c>
      <c r="F135" s="33">
        <v>439.9</v>
      </c>
      <c r="G135" s="16"/>
    </row>
    <row r="136" s="2" customFormat="1" ht="20" customHeight="1" spans="1:7">
      <c r="A136" s="8">
        <v>133</v>
      </c>
      <c r="B136" s="33">
        <v>13418</v>
      </c>
      <c r="C136" s="34" t="s">
        <v>265</v>
      </c>
      <c r="D136" s="33" t="s">
        <v>266</v>
      </c>
      <c r="E136" s="28" t="s">
        <v>246</v>
      </c>
      <c r="F136" s="33">
        <v>500</v>
      </c>
      <c r="G136" s="16"/>
    </row>
    <row r="137" s="2" customFormat="1" ht="20" customHeight="1" spans="1:7">
      <c r="A137" s="8">
        <v>134</v>
      </c>
      <c r="B137" s="33">
        <v>13655</v>
      </c>
      <c r="C137" s="34" t="s">
        <v>267</v>
      </c>
      <c r="D137" s="33" t="s">
        <v>268</v>
      </c>
      <c r="E137" s="28" t="s">
        <v>246</v>
      </c>
      <c r="F137" s="33">
        <v>500</v>
      </c>
      <c r="G137" s="16"/>
    </row>
    <row r="138" s="2" customFormat="1" ht="20" customHeight="1" spans="1:7">
      <c r="A138" s="8">
        <v>135</v>
      </c>
      <c r="B138" s="33">
        <v>13789</v>
      </c>
      <c r="C138" s="34" t="s">
        <v>269</v>
      </c>
      <c r="D138" s="33" t="s">
        <v>270</v>
      </c>
      <c r="E138" s="28" t="s">
        <v>246</v>
      </c>
      <c r="F138" s="33">
        <v>500</v>
      </c>
      <c r="G138" s="16"/>
    </row>
    <row r="139" s="2" customFormat="1" ht="20" customHeight="1" spans="1:7">
      <c r="A139" s="8">
        <v>136</v>
      </c>
      <c r="B139" s="33">
        <v>14195</v>
      </c>
      <c r="C139" s="34" t="s">
        <v>271</v>
      </c>
      <c r="D139" s="33" t="s">
        <v>272</v>
      </c>
      <c r="E139" s="28" t="s">
        <v>246</v>
      </c>
      <c r="F139" s="33">
        <v>459.9</v>
      </c>
      <c r="G139" s="16"/>
    </row>
    <row r="140" s="2" customFormat="1" ht="20" customHeight="1" spans="1:7">
      <c r="A140" s="8">
        <v>137</v>
      </c>
      <c r="B140" s="33">
        <v>14202</v>
      </c>
      <c r="C140" s="34" t="s">
        <v>273</v>
      </c>
      <c r="D140" s="33" t="s">
        <v>274</v>
      </c>
      <c r="E140" s="28" t="s">
        <v>246</v>
      </c>
      <c r="F140" s="33">
        <v>319.9</v>
      </c>
      <c r="G140" s="16"/>
    </row>
    <row r="141" s="2" customFormat="1" ht="20" customHeight="1" spans="1:7">
      <c r="A141" s="8">
        <v>138</v>
      </c>
      <c r="B141" s="33">
        <v>14648</v>
      </c>
      <c r="C141" s="34" t="s">
        <v>275</v>
      </c>
      <c r="D141" s="33" t="s">
        <v>276</v>
      </c>
      <c r="E141" s="28" t="s">
        <v>246</v>
      </c>
      <c r="F141" s="33">
        <v>500</v>
      </c>
      <c r="G141" s="16"/>
    </row>
    <row r="142" s="2" customFormat="1" ht="20" customHeight="1" spans="1:7">
      <c r="A142" s="8">
        <v>139</v>
      </c>
      <c r="B142" s="33">
        <v>14694</v>
      </c>
      <c r="C142" s="34" t="s">
        <v>277</v>
      </c>
      <c r="D142" s="33" t="s">
        <v>278</v>
      </c>
      <c r="E142" s="28" t="s">
        <v>246</v>
      </c>
      <c r="F142" s="33">
        <v>500</v>
      </c>
      <c r="G142" s="16"/>
    </row>
    <row r="143" s="2" customFormat="1" ht="20" customHeight="1" spans="1:7">
      <c r="A143" s="8">
        <v>140</v>
      </c>
      <c r="B143" s="33">
        <v>15047</v>
      </c>
      <c r="C143" s="34" t="s">
        <v>279</v>
      </c>
      <c r="D143" s="33" t="s">
        <v>280</v>
      </c>
      <c r="E143" s="28" t="s">
        <v>246</v>
      </c>
      <c r="F143" s="33">
        <v>500</v>
      </c>
      <c r="G143" s="16"/>
    </row>
    <row r="144" s="2" customFormat="1" ht="20" customHeight="1" spans="1:7">
      <c r="A144" s="8">
        <v>141</v>
      </c>
      <c r="B144" s="33">
        <v>15382</v>
      </c>
      <c r="C144" s="34" t="s">
        <v>281</v>
      </c>
      <c r="D144" s="33" t="s">
        <v>282</v>
      </c>
      <c r="E144" s="28" t="s">
        <v>246</v>
      </c>
      <c r="F144" s="33">
        <v>500</v>
      </c>
      <c r="G144" s="16"/>
    </row>
    <row r="145" s="2" customFormat="1" ht="20" customHeight="1" spans="1:7">
      <c r="A145" s="8">
        <v>142</v>
      </c>
      <c r="B145" s="33">
        <v>15672</v>
      </c>
      <c r="C145" s="34" t="s">
        <v>283</v>
      </c>
      <c r="D145" s="33" t="s">
        <v>284</v>
      </c>
      <c r="E145" s="28" t="s">
        <v>246</v>
      </c>
      <c r="F145" s="33">
        <v>469.9</v>
      </c>
      <c r="G145" s="16"/>
    </row>
    <row r="146" s="2" customFormat="1" ht="20" customHeight="1" spans="1:7">
      <c r="A146" s="8">
        <v>143</v>
      </c>
      <c r="B146" s="33">
        <v>15682</v>
      </c>
      <c r="C146" s="34" t="s">
        <v>285</v>
      </c>
      <c r="D146" s="33" t="s">
        <v>286</v>
      </c>
      <c r="E146" s="28" t="s">
        <v>246</v>
      </c>
      <c r="F146" s="33">
        <v>139.9</v>
      </c>
      <c r="G146" s="16"/>
    </row>
    <row r="147" s="2" customFormat="1" ht="20" customHeight="1" spans="1:7">
      <c r="A147" s="8">
        <v>144</v>
      </c>
      <c r="B147" s="33">
        <v>15685</v>
      </c>
      <c r="C147" s="34" t="s">
        <v>287</v>
      </c>
      <c r="D147" s="33" t="s">
        <v>288</v>
      </c>
      <c r="E147" s="28" t="s">
        <v>246</v>
      </c>
      <c r="F147" s="33">
        <v>500</v>
      </c>
      <c r="G147" s="16"/>
    </row>
    <row r="148" s="2" customFormat="1" ht="20" customHeight="1" spans="1:7">
      <c r="A148" s="8">
        <v>145</v>
      </c>
      <c r="B148" s="33">
        <v>15694</v>
      </c>
      <c r="C148" s="34" t="s">
        <v>289</v>
      </c>
      <c r="D148" s="33" t="s">
        <v>290</v>
      </c>
      <c r="E148" s="28" t="s">
        <v>246</v>
      </c>
      <c r="F148" s="33">
        <v>500</v>
      </c>
      <c r="G148" s="16"/>
    </row>
    <row r="149" s="2" customFormat="1" ht="20" customHeight="1" spans="1:7">
      <c r="A149" s="8">
        <v>146</v>
      </c>
      <c r="B149" s="33">
        <v>15749</v>
      </c>
      <c r="C149" s="34" t="s">
        <v>291</v>
      </c>
      <c r="D149" s="33" t="s">
        <v>292</v>
      </c>
      <c r="E149" s="28" t="s">
        <v>246</v>
      </c>
      <c r="F149" s="33">
        <v>429.9</v>
      </c>
      <c r="G149" s="16"/>
    </row>
    <row r="150" s="2" customFormat="1" ht="20" customHeight="1" spans="1:7">
      <c r="A150" s="8">
        <v>147</v>
      </c>
      <c r="B150" s="33">
        <v>15865</v>
      </c>
      <c r="C150" s="34" t="s">
        <v>293</v>
      </c>
      <c r="D150" s="33" t="s">
        <v>294</v>
      </c>
      <c r="E150" s="28" t="s">
        <v>246</v>
      </c>
      <c r="F150" s="33">
        <v>500</v>
      </c>
      <c r="G150" s="16"/>
    </row>
    <row r="151" s="2" customFormat="1" ht="20" customHeight="1" spans="1:7">
      <c r="A151" s="8">
        <v>148</v>
      </c>
      <c r="B151" s="33">
        <v>15968</v>
      </c>
      <c r="C151" s="34" t="s">
        <v>295</v>
      </c>
      <c r="D151" s="33" t="s">
        <v>296</v>
      </c>
      <c r="E151" s="28" t="s">
        <v>246</v>
      </c>
      <c r="F151" s="33">
        <v>500</v>
      </c>
      <c r="G151" s="16"/>
    </row>
    <row r="152" s="2" customFormat="1" ht="20" customHeight="1" spans="1:7">
      <c r="A152" s="8">
        <v>149</v>
      </c>
      <c r="B152" s="33">
        <v>15990</v>
      </c>
      <c r="C152" s="34" t="s">
        <v>297</v>
      </c>
      <c r="D152" s="33" t="s">
        <v>298</v>
      </c>
      <c r="E152" s="28" t="s">
        <v>246</v>
      </c>
      <c r="F152" s="33">
        <v>469.9</v>
      </c>
      <c r="G152" s="16"/>
    </row>
    <row r="153" s="2" customFormat="1" ht="20" customHeight="1" spans="1:7">
      <c r="A153" s="8">
        <v>150</v>
      </c>
      <c r="B153" s="33">
        <v>16119</v>
      </c>
      <c r="C153" s="34" t="s">
        <v>299</v>
      </c>
      <c r="D153" s="33" t="s">
        <v>300</v>
      </c>
      <c r="E153" s="28" t="s">
        <v>246</v>
      </c>
      <c r="F153" s="33">
        <v>500</v>
      </c>
      <c r="G153" s="16"/>
    </row>
    <row r="154" s="2" customFormat="1" ht="20" customHeight="1" spans="1:7">
      <c r="A154" s="8">
        <v>151</v>
      </c>
      <c r="B154" s="33">
        <v>16428</v>
      </c>
      <c r="C154" s="34" t="s">
        <v>301</v>
      </c>
      <c r="D154" s="33" t="s">
        <v>302</v>
      </c>
      <c r="E154" s="28" t="s">
        <v>246</v>
      </c>
      <c r="F154" s="33">
        <v>500</v>
      </c>
      <c r="G154" s="16"/>
    </row>
    <row r="155" s="2" customFormat="1" ht="20" customHeight="1" spans="1:7">
      <c r="A155" s="8">
        <v>152</v>
      </c>
      <c r="B155" s="33">
        <v>17051</v>
      </c>
      <c r="C155" s="34" t="s">
        <v>303</v>
      </c>
      <c r="D155" s="33" t="s">
        <v>304</v>
      </c>
      <c r="E155" s="28" t="s">
        <v>246</v>
      </c>
      <c r="F155" s="33">
        <v>500</v>
      </c>
      <c r="G155" s="16"/>
    </row>
    <row r="156" s="2" customFormat="1" ht="20" customHeight="1" spans="1:7">
      <c r="A156" s="8">
        <v>153</v>
      </c>
      <c r="B156" s="33">
        <v>17184</v>
      </c>
      <c r="C156" s="34" t="s">
        <v>305</v>
      </c>
      <c r="D156" s="33" t="s">
        <v>306</v>
      </c>
      <c r="E156" s="28" t="s">
        <v>246</v>
      </c>
      <c r="F156" s="33">
        <v>500</v>
      </c>
      <c r="G156" s="16"/>
    </row>
    <row r="157" s="2" customFormat="1" ht="20" customHeight="1" spans="1:7">
      <c r="A157" s="8">
        <v>154</v>
      </c>
      <c r="B157" s="33">
        <v>17545</v>
      </c>
      <c r="C157" s="34" t="s">
        <v>307</v>
      </c>
      <c r="D157" s="33" t="s">
        <v>308</v>
      </c>
      <c r="E157" s="28" t="s">
        <v>246</v>
      </c>
      <c r="F157" s="33">
        <v>500</v>
      </c>
      <c r="G157" s="16"/>
    </row>
    <row r="158" s="2" customFormat="1" ht="20" customHeight="1" spans="1:7">
      <c r="A158" s="8">
        <v>155</v>
      </c>
      <c r="B158" s="33">
        <v>17548</v>
      </c>
      <c r="C158" s="34" t="s">
        <v>309</v>
      </c>
      <c r="D158" s="33" t="s">
        <v>310</v>
      </c>
      <c r="E158" s="28" t="s">
        <v>246</v>
      </c>
      <c r="F158" s="33">
        <v>500</v>
      </c>
      <c r="G158" s="16"/>
    </row>
    <row r="159" s="2" customFormat="1" ht="20" customHeight="1" spans="1:7">
      <c r="A159" s="8">
        <v>156</v>
      </c>
      <c r="B159" s="33">
        <v>19378</v>
      </c>
      <c r="C159" s="34" t="s">
        <v>311</v>
      </c>
      <c r="D159" s="33" t="s">
        <v>83</v>
      </c>
      <c r="E159" s="28" t="s">
        <v>246</v>
      </c>
      <c r="F159" s="33">
        <v>500</v>
      </c>
      <c r="G159" s="16"/>
    </row>
    <row r="160" s="2" customFormat="1" ht="20" customHeight="1" spans="1:7">
      <c r="A160" s="8">
        <v>157</v>
      </c>
      <c r="B160" s="33">
        <v>19475</v>
      </c>
      <c r="C160" s="34" t="s">
        <v>312</v>
      </c>
      <c r="D160" s="33" t="s">
        <v>313</v>
      </c>
      <c r="E160" s="28" t="s">
        <v>246</v>
      </c>
      <c r="F160" s="33">
        <v>459.9</v>
      </c>
      <c r="G160" s="16"/>
    </row>
    <row r="161" s="2" customFormat="1" ht="20" customHeight="1" spans="1:7">
      <c r="A161" s="8">
        <v>158</v>
      </c>
      <c r="B161" s="33">
        <v>19495</v>
      </c>
      <c r="C161" s="34" t="s">
        <v>314</v>
      </c>
      <c r="D161" s="33" t="s">
        <v>315</v>
      </c>
      <c r="E161" s="28" t="s">
        <v>246</v>
      </c>
      <c r="F161" s="33">
        <v>500</v>
      </c>
      <c r="G161" s="16"/>
    </row>
    <row r="162" s="2" customFormat="1" ht="20" customHeight="1" spans="1:7">
      <c r="A162" s="8">
        <v>159</v>
      </c>
      <c r="B162" s="33">
        <v>19746</v>
      </c>
      <c r="C162" s="34" t="s">
        <v>316</v>
      </c>
      <c r="D162" s="33" t="s">
        <v>317</v>
      </c>
      <c r="E162" s="28" t="s">
        <v>246</v>
      </c>
      <c r="F162" s="33">
        <v>500</v>
      </c>
      <c r="G162" s="16"/>
    </row>
    <row r="163" s="2" customFormat="1" ht="20" customHeight="1" spans="1:7">
      <c r="A163" s="8">
        <v>160</v>
      </c>
      <c r="B163" s="33">
        <v>19787</v>
      </c>
      <c r="C163" s="34" t="s">
        <v>318</v>
      </c>
      <c r="D163" s="33" t="s">
        <v>319</v>
      </c>
      <c r="E163" s="28" t="s">
        <v>246</v>
      </c>
      <c r="F163" s="33">
        <v>500</v>
      </c>
      <c r="G163" s="16"/>
    </row>
    <row r="164" s="2" customFormat="1" ht="20" customHeight="1" spans="1:7">
      <c r="A164" s="8">
        <v>161</v>
      </c>
      <c r="B164" s="33">
        <v>19869</v>
      </c>
      <c r="C164" s="34" t="s">
        <v>320</v>
      </c>
      <c r="D164" s="33" t="s">
        <v>321</v>
      </c>
      <c r="E164" s="28" t="s">
        <v>246</v>
      </c>
      <c r="F164" s="33">
        <v>208</v>
      </c>
      <c r="G164" s="16"/>
    </row>
    <row r="165" s="2" customFormat="1" ht="20" customHeight="1" spans="1:7">
      <c r="A165" s="8">
        <v>162</v>
      </c>
      <c r="B165" s="33">
        <v>19884</v>
      </c>
      <c r="C165" s="34" t="s">
        <v>320</v>
      </c>
      <c r="D165" s="33" t="s">
        <v>321</v>
      </c>
      <c r="E165" s="28" t="s">
        <v>246</v>
      </c>
      <c r="F165" s="33">
        <v>166</v>
      </c>
      <c r="G165" s="16"/>
    </row>
    <row r="166" s="2" customFormat="1" ht="20" customHeight="1" spans="1:7">
      <c r="A166" s="8">
        <v>163</v>
      </c>
      <c r="B166" s="33">
        <v>19939</v>
      </c>
      <c r="C166" s="34" t="s">
        <v>322</v>
      </c>
      <c r="D166" s="33" t="s">
        <v>323</v>
      </c>
      <c r="E166" s="28" t="s">
        <v>246</v>
      </c>
      <c r="F166" s="33">
        <v>500</v>
      </c>
      <c r="G166" s="16"/>
    </row>
    <row r="167" s="2" customFormat="1" ht="20" customHeight="1" spans="1:7">
      <c r="A167" s="8">
        <v>164</v>
      </c>
      <c r="B167" s="33">
        <v>20336</v>
      </c>
      <c r="C167" s="34" t="s">
        <v>324</v>
      </c>
      <c r="D167" s="33" t="s">
        <v>325</v>
      </c>
      <c r="E167" s="28" t="s">
        <v>246</v>
      </c>
      <c r="F167" s="33">
        <v>439.9</v>
      </c>
      <c r="G167" s="16"/>
    </row>
    <row r="168" s="2" customFormat="1" ht="20" customHeight="1" spans="1:7">
      <c r="A168" s="8">
        <v>165</v>
      </c>
      <c r="B168" s="33">
        <v>20672</v>
      </c>
      <c r="C168" s="34" t="s">
        <v>326</v>
      </c>
      <c r="D168" s="33" t="s">
        <v>327</v>
      </c>
      <c r="E168" s="28" t="s">
        <v>246</v>
      </c>
      <c r="F168" s="33">
        <v>500</v>
      </c>
      <c r="G168" s="16"/>
    </row>
    <row r="169" s="2" customFormat="1" ht="20" customHeight="1" spans="1:7">
      <c r="A169" s="8">
        <v>166</v>
      </c>
      <c r="B169" s="33">
        <v>20676</v>
      </c>
      <c r="C169" s="34" t="s">
        <v>328</v>
      </c>
      <c r="D169" s="33" t="s">
        <v>329</v>
      </c>
      <c r="E169" s="28" t="s">
        <v>246</v>
      </c>
      <c r="F169" s="33">
        <v>500</v>
      </c>
      <c r="G169" s="16"/>
    </row>
    <row r="170" s="2" customFormat="1" ht="20" customHeight="1" spans="1:7">
      <c r="A170" s="8">
        <v>167</v>
      </c>
      <c r="B170" s="33">
        <v>21127</v>
      </c>
      <c r="C170" s="34" t="s">
        <v>330</v>
      </c>
      <c r="D170" s="33" t="s">
        <v>331</v>
      </c>
      <c r="E170" s="28" t="s">
        <v>246</v>
      </c>
      <c r="F170" s="33">
        <v>500</v>
      </c>
      <c r="G170" s="16"/>
    </row>
    <row r="171" s="2" customFormat="1" ht="20" customHeight="1" spans="1:7">
      <c r="A171" s="8">
        <v>168</v>
      </c>
      <c r="B171" s="33">
        <v>21224</v>
      </c>
      <c r="C171" s="34" t="s">
        <v>332</v>
      </c>
      <c r="D171" s="33" t="s">
        <v>333</v>
      </c>
      <c r="E171" s="28" t="s">
        <v>246</v>
      </c>
      <c r="F171" s="33">
        <v>500</v>
      </c>
      <c r="G171" s="16"/>
    </row>
    <row r="172" s="2" customFormat="1" ht="20" customHeight="1" spans="1:7">
      <c r="A172" s="8">
        <v>169</v>
      </c>
      <c r="B172" s="33">
        <v>21345</v>
      </c>
      <c r="C172" s="34" t="s">
        <v>334</v>
      </c>
      <c r="D172" s="33" t="s">
        <v>335</v>
      </c>
      <c r="E172" s="28" t="s">
        <v>246</v>
      </c>
      <c r="F172" s="33">
        <v>500</v>
      </c>
      <c r="G172" s="16"/>
    </row>
    <row r="173" s="2" customFormat="1" ht="20" customHeight="1" spans="1:7">
      <c r="A173" s="8">
        <v>170</v>
      </c>
      <c r="B173" s="33">
        <v>21416</v>
      </c>
      <c r="C173" s="34" t="s">
        <v>336</v>
      </c>
      <c r="D173" s="33" t="s">
        <v>337</v>
      </c>
      <c r="E173" s="28" t="s">
        <v>246</v>
      </c>
      <c r="F173" s="33">
        <v>500</v>
      </c>
      <c r="G173" s="16"/>
    </row>
    <row r="174" s="2" customFormat="1" ht="20" customHeight="1" spans="1:7">
      <c r="A174" s="8">
        <v>171</v>
      </c>
      <c r="B174" s="33">
        <v>21448</v>
      </c>
      <c r="C174" s="34" t="s">
        <v>338</v>
      </c>
      <c r="D174" s="33" t="s">
        <v>339</v>
      </c>
      <c r="E174" s="28" t="s">
        <v>246</v>
      </c>
      <c r="F174" s="33">
        <v>500</v>
      </c>
      <c r="G174" s="16"/>
    </row>
    <row r="175" s="2" customFormat="1" ht="20" customHeight="1" spans="1:7">
      <c r="A175" s="8">
        <v>172</v>
      </c>
      <c r="B175" s="33">
        <v>30909</v>
      </c>
      <c r="C175" s="34" t="s">
        <v>340</v>
      </c>
      <c r="D175" s="33" t="s">
        <v>341</v>
      </c>
      <c r="E175" s="28" t="s">
        <v>246</v>
      </c>
      <c r="F175" s="33">
        <v>500</v>
      </c>
      <c r="G175" s="16"/>
    </row>
    <row r="176" s="2" customFormat="1" ht="20" customHeight="1" spans="1:7">
      <c r="A176" s="8">
        <v>173</v>
      </c>
      <c r="B176" s="33">
        <v>21585</v>
      </c>
      <c r="C176" s="34" t="s">
        <v>342</v>
      </c>
      <c r="D176" s="33" t="s">
        <v>343</v>
      </c>
      <c r="E176" s="28" t="s">
        <v>246</v>
      </c>
      <c r="F176" s="33">
        <v>500</v>
      </c>
      <c r="G176" s="16"/>
    </row>
    <row r="177" s="2" customFormat="1" ht="20" customHeight="1" spans="1:7">
      <c r="A177" s="8">
        <v>174</v>
      </c>
      <c r="B177" s="33">
        <v>21698</v>
      </c>
      <c r="C177" s="34" t="s">
        <v>344</v>
      </c>
      <c r="D177" s="33" t="s">
        <v>345</v>
      </c>
      <c r="E177" s="28" t="s">
        <v>246</v>
      </c>
      <c r="F177" s="33">
        <v>500</v>
      </c>
      <c r="G177" s="16"/>
    </row>
    <row r="178" s="2" customFormat="1" ht="20" customHeight="1" spans="1:7">
      <c r="A178" s="8">
        <v>175</v>
      </c>
      <c r="B178" s="33">
        <v>21893</v>
      </c>
      <c r="C178" s="34" t="s">
        <v>346</v>
      </c>
      <c r="D178" s="33" t="s">
        <v>347</v>
      </c>
      <c r="E178" s="28" t="s">
        <v>246</v>
      </c>
      <c r="F178" s="33">
        <v>500</v>
      </c>
      <c r="G178" s="16"/>
    </row>
    <row r="179" s="2" customFormat="1" ht="20" customHeight="1" spans="1:7">
      <c r="A179" s="8">
        <v>176</v>
      </c>
      <c r="B179" s="33">
        <v>21899</v>
      </c>
      <c r="C179" s="34" t="s">
        <v>348</v>
      </c>
      <c r="D179" s="33" t="s">
        <v>349</v>
      </c>
      <c r="E179" s="28" t="s">
        <v>246</v>
      </c>
      <c r="F179" s="33">
        <v>500</v>
      </c>
      <c r="G179" s="16"/>
    </row>
    <row r="180" s="2" customFormat="1" ht="20" customHeight="1" spans="1:7">
      <c r="A180" s="8">
        <v>177</v>
      </c>
      <c r="B180" s="33">
        <v>21921</v>
      </c>
      <c r="C180" s="34" t="s">
        <v>350</v>
      </c>
      <c r="D180" s="33" t="s">
        <v>351</v>
      </c>
      <c r="E180" s="28" t="s">
        <v>246</v>
      </c>
      <c r="F180" s="33">
        <v>500</v>
      </c>
      <c r="G180" s="16"/>
    </row>
    <row r="181" s="2" customFormat="1" ht="20" customHeight="1" spans="1:7">
      <c r="A181" s="8">
        <v>178</v>
      </c>
      <c r="B181" s="33">
        <v>21967</v>
      </c>
      <c r="C181" s="34" t="s">
        <v>352</v>
      </c>
      <c r="D181" s="33" t="s">
        <v>353</v>
      </c>
      <c r="E181" s="28" t="s">
        <v>246</v>
      </c>
      <c r="F181" s="33">
        <v>500</v>
      </c>
      <c r="G181" s="16"/>
    </row>
    <row r="182" s="2" customFormat="1" ht="20" customHeight="1" spans="1:7">
      <c r="A182" s="8">
        <v>179</v>
      </c>
      <c r="B182" s="33">
        <v>22034</v>
      </c>
      <c r="C182" s="34" t="s">
        <v>354</v>
      </c>
      <c r="D182" s="33" t="s">
        <v>355</v>
      </c>
      <c r="E182" s="28" t="s">
        <v>246</v>
      </c>
      <c r="F182" s="33">
        <v>409.9</v>
      </c>
      <c r="G182" s="16"/>
    </row>
    <row r="183" s="2" customFormat="1" ht="20" customHeight="1" spans="1:7">
      <c r="A183" s="8">
        <v>180</v>
      </c>
      <c r="B183" s="33">
        <v>22343</v>
      </c>
      <c r="C183" s="34" t="s">
        <v>191</v>
      </c>
      <c r="D183" s="33" t="s">
        <v>57</v>
      </c>
      <c r="E183" s="28" t="s">
        <v>246</v>
      </c>
      <c r="F183" s="33">
        <v>500</v>
      </c>
      <c r="G183" s="16"/>
    </row>
    <row r="184" s="2" customFormat="1" ht="20" customHeight="1" spans="1:7">
      <c r="A184" s="8">
        <v>181</v>
      </c>
      <c r="B184" s="33">
        <v>22592</v>
      </c>
      <c r="C184" s="34" t="s">
        <v>356</v>
      </c>
      <c r="D184" s="33" t="s">
        <v>357</v>
      </c>
      <c r="E184" s="28" t="s">
        <v>246</v>
      </c>
      <c r="F184" s="33">
        <v>500</v>
      </c>
      <c r="G184" s="16"/>
    </row>
    <row r="185" s="2" customFormat="1" ht="20" customHeight="1" spans="1:7">
      <c r="A185" s="8">
        <v>182</v>
      </c>
      <c r="B185" s="33">
        <v>22631</v>
      </c>
      <c r="C185" s="34" t="s">
        <v>358</v>
      </c>
      <c r="D185" s="33" t="s">
        <v>359</v>
      </c>
      <c r="E185" s="28" t="s">
        <v>246</v>
      </c>
      <c r="F185" s="33">
        <v>500</v>
      </c>
      <c r="G185" s="16"/>
    </row>
    <row r="186" s="2" customFormat="1" ht="20" customHeight="1" spans="1:7">
      <c r="A186" s="8">
        <v>183</v>
      </c>
      <c r="B186" s="33">
        <v>22661</v>
      </c>
      <c r="C186" s="34" t="s">
        <v>360</v>
      </c>
      <c r="D186" s="33" t="s">
        <v>361</v>
      </c>
      <c r="E186" s="28" t="s">
        <v>246</v>
      </c>
      <c r="F186" s="33">
        <v>500</v>
      </c>
      <c r="G186" s="16"/>
    </row>
    <row r="187" s="2" customFormat="1" ht="20" customHeight="1" spans="1:7">
      <c r="A187" s="8">
        <v>184</v>
      </c>
      <c r="B187" s="33">
        <v>22871</v>
      </c>
      <c r="C187" s="34" t="s">
        <v>362</v>
      </c>
      <c r="D187" s="33" t="s">
        <v>363</v>
      </c>
      <c r="E187" s="28" t="s">
        <v>246</v>
      </c>
      <c r="F187" s="33">
        <v>279.9</v>
      </c>
      <c r="G187" s="16"/>
    </row>
    <row r="188" s="2" customFormat="1" ht="20" customHeight="1" spans="1:7">
      <c r="A188" s="8">
        <v>185</v>
      </c>
      <c r="B188" s="33">
        <v>22925</v>
      </c>
      <c r="C188" s="34" t="s">
        <v>364</v>
      </c>
      <c r="D188" s="33" t="s">
        <v>365</v>
      </c>
      <c r="E188" s="28" t="s">
        <v>246</v>
      </c>
      <c r="F188" s="33">
        <v>500</v>
      </c>
      <c r="G188" s="16"/>
    </row>
    <row r="189" s="2" customFormat="1" ht="20" customHeight="1" spans="1:7">
      <c r="A189" s="8">
        <v>186</v>
      </c>
      <c r="B189" s="33">
        <v>49691</v>
      </c>
      <c r="C189" s="34" t="s">
        <v>364</v>
      </c>
      <c r="D189" s="33" t="s">
        <v>365</v>
      </c>
      <c r="E189" s="28" t="s">
        <v>246</v>
      </c>
      <c r="F189" s="33">
        <v>500</v>
      </c>
      <c r="G189" s="16"/>
    </row>
    <row r="190" s="2" customFormat="1" ht="20" customHeight="1" spans="1:7">
      <c r="A190" s="8">
        <v>187</v>
      </c>
      <c r="B190" s="33">
        <v>22974</v>
      </c>
      <c r="C190" s="34" t="s">
        <v>366</v>
      </c>
      <c r="D190" s="33" t="s">
        <v>367</v>
      </c>
      <c r="E190" s="28" t="s">
        <v>246</v>
      </c>
      <c r="F190" s="33">
        <v>500</v>
      </c>
      <c r="G190" s="16"/>
    </row>
    <row r="191" s="2" customFormat="1" ht="20" customHeight="1" spans="1:7">
      <c r="A191" s="8">
        <v>188</v>
      </c>
      <c r="B191" s="33">
        <v>23080</v>
      </c>
      <c r="C191" s="34" t="s">
        <v>366</v>
      </c>
      <c r="D191" s="33" t="s">
        <v>367</v>
      </c>
      <c r="E191" s="28" t="s">
        <v>246</v>
      </c>
      <c r="F191" s="33">
        <v>500</v>
      </c>
      <c r="G191" s="16"/>
    </row>
    <row r="192" s="2" customFormat="1" ht="20" customHeight="1" spans="1:7">
      <c r="A192" s="8">
        <v>189</v>
      </c>
      <c r="B192" s="33">
        <v>23320</v>
      </c>
      <c r="C192" s="34" t="s">
        <v>368</v>
      </c>
      <c r="D192" s="33" t="s">
        <v>369</v>
      </c>
      <c r="E192" s="28" t="s">
        <v>246</v>
      </c>
      <c r="F192" s="33">
        <v>500</v>
      </c>
      <c r="G192" s="16"/>
    </row>
    <row r="193" s="2" customFormat="1" ht="20" customHeight="1" spans="1:7">
      <c r="A193" s="8">
        <v>190</v>
      </c>
      <c r="B193" s="33">
        <v>23461</v>
      </c>
      <c r="C193" s="34" t="s">
        <v>370</v>
      </c>
      <c r="D193" s="33" t="s">
        <v>371</v>
      </c>
      <c r="E193" s="28" t="s">
        <v>246</v>
      </c>
      <c r="F193" s="33">
        <v>500</v>
      </c>
      <c r="G193" s="16"/>
    </row>
    <row r="194" s="2" customFormat="1" ht="20" customHeight="1" spans="1:7">
      <c r="A194" s="8">
        <v>191</v>
      </c>
      <c r="B194" s="33">
        <v>23517</v>
      </c>
      <c r="C194" s="34" t="s">
        <v>372</v>
      </c>
      <c r="D194" s="33" t="s">
        <v>373</v>
      </c>
      <c r="E194" s="28" t="s">
        <v>246</v>
      </c>
      <c r="F194" s="33">
        <v>500</v>
      </c>
      <c r="G194" s="16"/>
    </row>
    <row r="195" s="2" customFormat="1" ht="20" customHeight="1" spans="1:7">
      <c r="A195" s="8">
        <v>192</v>
      </c>
      <c r="B195" s="33">
        <v>24367</v>
      </c>
      <c r="C195" s="34" t="s">
        <v>374</v>
      </c>
      <c r="D195" s="33" t="s">
        <v>375</v>
      </c>
      <c r="E195" s="28" t="s">
        <v>246</v>
      </c>
      <c r="F195" s="33">
        <v>500</v>
      </c>
      <c r="G195" s="16"/>
    </row>
    <row r="196" s="2" customFormat="1" ht="20" customHeight="1" spans="1:7">
      <c r="A196" s="8">
        <v>193</v>
      </c>
      <c r="B196" s="33">
        <v>24439</v>
      </c>
      <c r="C196" s="34" t="s">
        <v>376</v>
      </c>
      <c r="D196" s="33" t="s">
        <v>377</v>
      </c>
      <c r="E196" s="28" t="s">
        <v>246</v>
      </c>
      <c r="F196" s="33">
        <v>500</v>
      </c>
      <c r="G196" s="16"/>
    </row>
    <row r="197" s="2" customFormat="1" ht="20" customHeight="1" spans="1:7">
      <c r="A197" s="8">
        <v>194</v>
      </c>
      <c r="B197" s="33">
        <v>24513</v>
      </c>
      <c r="C197" s="34" t="s">
        <v>376</v>
      </c>
      <c r="D197" s="33" t="s">
        <v>377</v>
      </c>
      <c r="E197" s="28" t="s">
        <v>378</v>
      </c>
      <c r="F197" s="33">
        <v>500</v>
      </c>
      <c r="G197" s="16"/>
    </row>
    <row r="198" s="2" customFormat="1" ht="20" customHeight="1" spans="1:7">
      <c r="A198" s="8">
        <v>195</v>
      </c>
      <c r="B198" s="33">
        <v>24889</v>
      </c>
      <c r="C198" s="34" t="s">
        <v>379</v>
      </c>
      <c r="D198" s="33" t="s">
        <v>380</v>
      </c>
      <c r="E198" s="28" t="s">
        <v>246</v>
      </c>
      <c r="F198" s="33">
        <v>500</v>
      </c>
      <c r="G198" s="16"/>
    </row>
    <row r="199" s="2" customFormat="1" ht="20" customHeight="1" spans="1:7">
      <c r="A199" s="8">
        <v>196</v>
      </c>
      <c r="B199" s="33">
        <v>24998</v>
      </c>
      <c r="C199" s="34" t="s">
        <v>381</v>
      </c>
      <c r="D199" s="33" t="s">
        <v>382</v>
      </c>
      <c r="E199" s="28" t="s">
        <v>246</v>
      </c>
      <c r="F199" s="33">
        <v>500</v>
      </c>
      <c r="G199" s="16"/>
    </row>
    <row r="200" s="2" customFormat="1" ht="20" customHeight="1" spans="1:7">
      <c r="A200" s="8">
        <v>197</v>
      </c>
      <c r="B200" s="33">
        <v>25216</v>
      </c>
      <c r="C200" s="34" t="s">
        <v>383</v>
      </c>
      <c r="D200" s="33" t="s">
        <v>384</v>
      </c>
      <c r="E200" s="28" t="s">
        <v>246</v>
      </c>
      <c r="F200" s="33">
        <v>500</v>
      </c>
      <c r="G200" s="16"/>
    </row>
    <row r="201" s="2" customFormat="1" ht="20" customHeight="1" spans="1:7">
      <c r="A201" s="8">
        <v>198</v>
      </c>
      <c r="B201" s="33">
        <v>25262</v>
      </c>
      <c r="C201" s="34" t="s">
        <v>385</v>
      </c>
      <c r="D201" s="33" t="s">
        <v>386</v>
      </c>
      <c r="E201" s="28" t="s">
        <v>246</v>
      </c>
      <c r="F201" s="33">
        <v>277</v>
      </c>
      <c r="G201" s="16"/>
    </row>
    <row r="202" s="2" customFormat="1" ht="20" customHeight="1" spans="1:7">
      <c r="A202" s="8">
        <v>199</v>
      </c>
      <c r="B202" s="33">
        <v>25594</v>
      </c>
      <c r="C202" s="34" t="s">
        <v>387</v>
      </c>
      <c r="D202" s="33" t="s">
        <v>388</v>
      </c>
      <c r="E202" s="28" t="s">
        <v>246</v>
      </c>
      <c r="F202" s="33">
        <v>500</v>
      </c>
      <c r="G202" s="16"/>
    </row>
    <row r="203" s="2" customFormat="1" ht="20" customHeight="1" spans="1:7">
      <c r="A203" s="8">
        <v>200</v>
      </c>
      <c r="B203" s="33">
        <v>25663</v>
      </c>
      <c r="C203" s="34" t="s">
        <v>389</v>
      </c>
      <c r="D203" s="33" t="s">
        <v>390</v>
      </c>
      <c r="E203" s="28" t="s">
        <v>246</v>
      </c>
      <c r="F203" s="33">
        <v>500</v>
      </c>
      <c r="G203" s="16"/>
    </row>
    <row r="204" s="2" customFormat="1" ht="20" customHeight="1" spans="1:7">
      <c r="A204" s="8">
        <v>201</v>
      </c>
      <c r="B204" s="33">
        <v>25693</v>
      </c>
      <c r="C204" s="34" t="s">
        <v>389</v>
      </c>
      <c r="D204" s="33" t="s">
        <v>390</v>
      </c>
      <c r="E204" s="28" t="s">
        <v>246</v>
      </c>
      <c r="F204" s="33">
        <v>219.9</v>
      </c>
      <c r="G204" s="16"/>
    </row>
    <row r="205" s="2" customFormat="1" ht="20" customHeight="1" spans="1:7">
      <c r="A205" s="8">
        <v>202</v>
      </c>
      <c r="B205" s="33">
        <v>26021</v>
      </c>
      <c r="C205" s="34" t="s">
        <v>391</v>
      </c>
      <c r="D205" s="33" t="s">
        <v>392</v>
      </c>
      <c r="E205" s="28" t="s">
        <v>246</v>
      </c>
      <c r="F205" s="33">
        <v>500</v>
      </c>
      <c r="G205" s="16"/>
    </row>
    <row r="206" s="2" customFormat="1" ht="20" customHeight="1" spans="1:7">
      <c r="A206" s="8">
        <v>203</v>
      </c>
      <c r="B206" s="33">
        <v>26118</v>
      </c>
      <c r="C206" s="34" t="s">
        <v>393</v>
      </c>
      <c r="D206" s="33" t="s">
        <v>394</v>
      </c>
      <c r="E206" s="28" t="s">
        <v>246</v>
      </c>
      <c r="F206" s="33">
        <v>139.9</v>
      </c>
      <c r="G206" s="16"/>
    </row>
    <row r="207" s="2" customFormat="1" ht="20" customHeight="1" spans="1:7">
      <c r="A207" s="8">
        <v>204</v>
      </c>
      <c r="B207" s="33">
        <v>26065</v>
      </c>
      <c r="C207" s="34" t="s">
        <v>393</v>
      </c>
      <c r="D207" s="33" t="s">
        <v>394</v>
      </c>
      <c r="E207" s="28" t="s">
        <v>246</v>
      </c>
      <c r="F207" s="33">
        <v>139.9</v>
      </c>
      <c r="G207" s="16"/>
    </row>
    <row r="208" s="2" customFormat="1" ht="20" customHeight="1" spans="1:7">
      <c r="A208" s="8">
        <v>205</v>
      </c>
      <c r="B208" s="33">
        <v>26147</v>
      </c>
      <c r="C208" s="34" t="s">
        <v>395</v>
      </c>
      <c r="D208" s="33" t="s">
        <v>396</v>
      </c>
      <c r="E208" s="28" t="s">
        <v>246</v>
      </c>
      <c r="F208" s="33">
        <v>439.9</v>
      </c>
      <c r="G208" s="16"/>
    </row>
    <row r="209" s="2" customFormat="1" ht="20" customHeight="1" spans="1:7">
      <c r="A209" s="8">
        <v>206</v>
      </c>
      <c r="B209" s="33">
        <v>26183</v>
      </c>
      <c r="C209" s="34" t="s">
        <v>397</v>
      </c>
      <c r="D209" s="33" t="s">
        <v>398</v>
      </c>
      <c r="E209" s="28" t="s">
        <v>246</v>
      </c>
      <c r="F209" s="33">
        <v>500</v>
      </c>
      <c r="G209" s="16"/>
    </row>
    <row r="210" s="2" customFormat="1" ht="20" customHeight="1" spans="1:7">
      <c r="A210" s="8">
        <v>207</v>
      </c>
      <c r="B210" s="33">
        <v>26589</v>
      </c>
      <c r="C210" s="34" t="s">
        <v>399</v>
      </c>
      <c r="D210" s="33" t="s">
        <v>400</v>
      </c>
      <c r="E210" s="28" t="s">
        <v>246</v>
      </c>
      <c r="F210" s="33">
        <v>119.9</v>
      </c>
      <c r="G210" s="16"/>
    </row>
    <row r="211" s="2" customFormat="1" ht="20" customHeight="1" spans="1:7">
      <c r="A211" s="8">
        <v>208</v>
      </c>
      <c r="B211" s="33">
        <v>26603</v>
      </c>
      <c r="C211" s="34" t="s">
        <v>399</v>
      </c>
      <c r="D211" s="33" t="s">
        <v>400</v>
      </c>
      <c r="E211" s="28" t="s">
        <v>246</v>
      </c>
      <c r="F211" s="33">
        <v>119.9</v>
      </c>
      <c r="G211" s="16"/>
    </row>
    <row r="212" s="2" customFormat="1" ht="20" customHeight="1" spans="1:7">
      <c r="A212" s="8">
        <v>209</v>
      </c>
      <c r="B212" s="33">
        <v>27185</v>
      </c>
      <c r="C212" s="34" t="s">
        <v>401</v>
      </c>
      <c r="D212" s="33" t="s">
        <v>402</v>
      </c>
      <c r="E212" s="28" t="s">
        <v>246</v>
      </c>
      <c r="F212" s="33">
        <v>500</v>
      </c>
      <c r="G212" s="16"/>
    </row>
    <row r="213" s="2" customFormat="1" ht="20" customHeight="1" spans="1:7">
      <c r="A213" s="8">
        <v>210</v>
      </c>
      <c r="B213" s="33">
        <v>44138</v>
      </c>
      <c r="C213" s="34" t="s">
        <v>401</v>
      </c>
      <c r="D213" s="33" t="s">
        <v>402</v>
      </c>
      <c r="E213" s="28" t="s">
        <v>246</v>
      </c>
      <c r="F213" s="33">
        <v>500</v>
      </c>
      <c r="G213" s="16"/>
    </row>
    <row r="214" s="2" customFormat="1" ht="20" customHeight="1" spans="1:7">
      <c r="A214" s="8">
        <v>211</v>
      </c>
      <c r="B214" s="33">
        <v>27389</v>
      </c>
      <c r="C214" s="34" t="s">
        <v>403</v>
      </c>
      <c r="D214" s="33" t="s">
        <v>404</v>
      </c>
      <c r="E214" s="28" t="s">
        <v>246</v>
      </c>
      <c r="F214" s="33">
        <v>500</v>
      </c>
      <c r="G214" s="16"/>
    </row>
    <row r="215" s="2" customFormat="1" ht="20" customHeight="1" spans="1:7">
      <c r="A215" s="8">
        <v>212</v>
      </c>
      <c r="B215" s="33">
        <v>88147</v>
      </c>
      <c r="C215" s="34" t="s">
        <v>403</v>
      </c>
      <c r="D215" s="33" t="s">
        <v>404</v>
      </c>
      <c r="E215" s="28" t="s">
        <v>246</v>
      </c>
      <c r="F215" s="33">
        <v>500</v>
      </c>
      <c r="G215" s="16"/>
    </row>
    <row r="216" s="2" customFormat="1" ht="20" customHeight="1" spans="1:7">
      <c r="A216" s="8">
        <v>213</v>
      </c>
      <c r="B216" s="33">
        <v>27443</v>
      </c>
      <c r="C216" s="34" t="s">
        <v>405</v>
      </c>
      <c r="D216" s="33" t="s">
        <v>406</v>
      </c>
      <c r="E216" s="28" t="s">
        <v>246</v>
      </c>
      <c r="F216" s="33">
        <v>500</v>
      </c>
      <c r="G216" s="16"/>
    </row>
    <row r="217" s="2" customFormat="1" ht="20" customHeight="1" spans="1:7">
      <c r="A217" s="8">
        <v>214</v>
      </c>
      <c r="B217" s="33">
        <v>27494</v>
      </c>
      <c r="C217" s="34" t="s">
        <v>407</v>
      </c>
      <c r="D217" s="33" t="s">
        <v>408</v>
      </c>
      <c r="E217" s="28" t="s">
        <v>246</v>
      </c>
      <c r="F217" s="33">
        <v>500</v>
      </c>
      <c r="G217" s="16"/>
    </row>
    <row r="218" s="2" customFormat="1" ht="20" customHeight="1" spans="1:7">
      <c r="A218" s="8">
        <v>215</v>
      </c>
      <c r="B218" s="33">
        <v>27756</v>
      </c>
      <c r="C218" s="34" t="s">
        <v>409</v>
      </c>
      <c r="D218" s="33" t="s">
        <v>410</v>
      </c>
      <c r="E218" s="28" t="s">
        <v>246</v>
      </c>
      <c r="F218" s="33">
        <v>500</v>
      </c>
      <c r="G218" s="16"/>
    </row>
    <row r="219" s="2" customFormat="1" ht="20" customHeight="1" spans="1:7">
      <c r="A219" s="8">
        <v>216</v>
      </c>
      <c r="B219" s="33">
        <v>27796</v>
      </c>
      <c r="C219" s="34" t="s">
        <v>411</v>
      </c>
      <c r="D219" s="33" t="s">
        <v>412</v>
      </c>
      <c r="E219" s="28" t="s">
        <v>246</v>
      </c>
      <c r="F219" s="33">
        <v>219.9</v>
      </c>
      <c r="G219" s="16"/>
    </row>
    <row r="220" s="2" customFormat="1" ht="20" customHeight="1" spans="1:7">
      <c r="A220" s="8">
        <v>217</v>
      </c>
      <c r="B220" s="33">
        <v>27893</v>
      </c>
      <c r="C220" s="34" t="s">
        <v>413</v>
      </c>
      <c r="D220" s="33" t="s">
        <v>414</v>
      </c>
      <c r="E220" s="28" t="s">
        <v>246</v>
      </c>
      <c r="F220" s="33">
        <v>500</v>
      </c>
      <c r="G220" s="16"/>
    </row>
    <row r="221" s="2" customFormat="1" ht="20" customHeight="1" spans="1:7">
      <c r="A221" s="8">
        <v>218</v>
      </c>
      <c r="B221" s="33">
        <v>27960</v>
      </c>
      <c r="C221" s="34" t="s">
        <v>413</v>
      </c>
      <c r="D221" s="33" t="s">
        <v>414</v>
      </c>
      <c r="E221" s="28" t="s">
        <v>246</v>
      </c>
      <c r="F221" s="33">
        <v>500</v>
      </c>
      <c r="G221" s="16"/>
    </row>
    <row r="222" s="2" customFormat="1" ht="20" customHeight="1" spans="1:7">
      <c r="A222" s="8">
        <v>219</v>
      </c>
      <c r="B222" s="33">
        <v>27906</v>
      </c>
      <c r="C222" s="34" t="s">
        <v>415</v>
      </c>
      <c r="D222" s="33" t="s">
        <v>416</v>
      </c>
      <c r="E222" s="28" t="s">
        <v>246</v>
      </c>
      <c r="F222" s="33">
        <v>500</v>
      </c>
      <c r="G222" s="16"/>
    </row>
    <row r="223" s="2" customFormat="1" ht="20" customHeight="1" spans="1:7">
      <c r="A223" s="8">
        <v>220</v>
      </c>
      <c r="B223" s="33">
        <v>28480</v>
      </c>
      <c r="C223" s="34" t="s">
        <v>417</v>
      </c>
      <c r="D223" s="33" t="s">
        <v>418</v>
      </c>
      <c r="E223" s="28" t="s">
        <v>246</v>
      </c>
      <c r="F223" s="33">
        <v>500</v>
      </c>
      <c r="G223" s="16"/>
    </row>
    <row r="224" s="2" customFormat="1" ht="20" customHeight="1" spans="1:7">
      <c r="A224" s="8">
        <v>221</v>
      </c>
      <c r="B224" s="33">
        <v>28522</v>
      </c>
      <c r="C224" s="34" t="s">
        <v>419</v>
      </c>
      <c r="D224" s="33" t="s">
        <v>420</v>
      </c>
      <c r="E224" s="28" t="s">
        <v>246</v>
      </c>
      <c r="F224" s="33">
        <v>469.9</v>
      </c>
      <c r="G224" s="16"/>
    </row>
    <row r="225" s="2" customFormat="1" ht="20" customHeight="1" spans="1:7">
      <c r="A225" s="8">
        <v>222</v>
      </c>
      <c r="B225" s="33">
        <v>28573</v>
      </c>
      <c r="C225" s="34" t="s">
        <v>421</v>
      </c>
      <c r="D225" s="33" t="s">
        <v>422</v>
      </c>
      <c r="E225" s="28" t="s">
        <v>246</v>
      </c>
      <c r="F225" s="33">
        <v>500</v>
      </c>
      <c r="G225" s="16"/>
    </row>
    <row r="226" s="2" customFormat="1" ht="20" customHeight="1" spans="1:7">
      <c r="A226" s="8">
        <v>223</v>
      </c>
      <c r="B226" s="33">
        <v>28944</v>
      </c>
      <c r="C226" s="34" t="s">
        <v>423</v>
      </c>
      <c r="D226" s="33" t="s">
        <v>424</v>
      </c>
      <c r="E226" s="28" t="s">
        <v>246</v>
      </c>
      <c r="F226" s="33">
        <v>500</v>
      </c>
      <c r="G226" s="16"/>
    </row>
    <row r="227" s="2" customFormat="1" ht="20" customHeight="1" spans="1:7">
      <c r="A227" s="8">
        <v>224</v>
      </c>
      <c r="B227" s="33">
        <v>28996</v>
      </c>
      <c r="C227" s="34" t="s">
        <v>425</v>
      </c>
      <c r="D227" s="33" t="s">
        <v>426</v>
      </c>
      <c r="E227" s="28" t="s">
        <v>246</v>
      </c>
      <c r="F227" s="33">
        <v>500</v>
      </c>
      <c r="G227" s="16"/>
    </row>
    <row r="228" s="2" customFormat="1" ht="20" customHeight="1" spans="1:7">
      <c r="A228" s="8">
        <v>225</v>
      </c>
      <c r="B228" s="33">
        <v>29038</v>
      </c>
      <c r="C228" s="34" t="s">
        <v>427</v>
      </c>
      <c r="D228" s="33" t="s">
        <v>428</v>
      </c>
      <c r="E228" s="28" t="s">
        <v>246</v>
      </c>
      <c r="F228" s="33">
        <v>500</v>
      </c>
      <c r="G228" s="16"/>
    </row>
    <row r="229" s="2" customFormat="1" ht="20" customHeight="1" spans="1:7">
      <c r="A229" s="8">
        <v>226</v>
      </c>
      <c r="B229" s="33">
        <v>29317</v>
      </c>
      <c r="C229" s="34" t="s">
        <v>429</v>
      </c>
      <c r="D229" s="33" t="s">
        <v>430</v>
      </c>
      <c r="E229" s="28" t="s">
        <v>246</v>
      </c>
      <c r="F229" s="33">
        <v>500</v>
      </c>
      <c r="G229" s="16"/>
    </row>
    <row r="230" s="2" customFormat="1" ht="20" customHeight="1" spans="1:7">
      <c r="A230" s="8">
        <v>227</v>
      </c>
      <c r="B230" s="33">
        <v>29413</v>
      </c>
      <c r="C230" s="34" t="s">
        <v>431</v>
      </c>
      <c r="D230" s="33" t="s">
        <v>432</v>
      </c>
      <c r="E230" s="28" t="s">
        <v>246</v>
      </c>
      <c r="F230" s="33">
        <v>469.9</v>
      </c>
      <c r="G230" s="16"/>
    </row>
    <row r="231" s="2" customFormat="1" ht="20" customHeight="1" spans="1:7">
      <c r="A231" s="8">
        <v>228</v>
      </c>
      <c r="B231" s="33">
        <v>29547</v>
      </c>
      <c r="C231" s="34" t="s">
        <v>433</v>
      </c>
      <c r="D231" s="33" t="s">
        <v>434</v>
      </c>
      <c r="E231" s="28" t="s">
        <v>246</v>
      </c>
      <c r="F231" s="33">
        <v>500</v>
      </c>
      <c r="G231" s="16"/>
    </row>
    <row r="232" s="2" customFormat="1" ht="20" customHeight="1" spans="1:7">
      <c r="A232" s="8">
        <v>229</v>
      </c>
      <c r="B232" s="33">
        <v>17419</v>
      </c>
      <c r="C232" s="34" t="s">
        <v>435</v>
      </c>
      <c r="D232" s="33" t="s">
        <v>436</v>
      </c>
      <c r="E232" s="28" t="s">
        <v>246</v>
      </c>
      <c r="F232" s="33">
        <v>437.9</v>
      </c>
      <c r="G232" s="16"/>
    </row>
    <row r="233" s="2" customFormat="1" ht="20" customHeight="1" spans="1:7">
      <c r="A233" s="8">
        <v>230</v>
      </c>
      <c r="B233" s="33">
        <v>29641</v>
      </c>
      <c r="C233" s="34" t="s">
        <v>437</v>
      </c>
      <c r="D233" s="33" t="s">
        <v>438</v>
      </c>
      <c r="E233" s="28" t="s">
        <v>246</v>
      </c>
      <c r="F233" s="33">
        <v>500</v>
      </c>
      <c r="G233" s="16"/>
    </row>
    <row r="234" s="2" customFormat="1" ht="20" customHeight="1" spans="1:7">
      <c r="A234" s="8">
        <v>231</v>
      </c>
      <c r="B234" s="33">
        <v>29832</v>
      </c>
      <c r="C234" s="34" t="s">
        <v>439</v>
      </c>
      <c r="D234" s="33" t="s">
        <v>440</v>
      </c>
      <c r="E234" s="28" t="s">
        <v>246</v>
      </c>
      <c r="F234" s="33">
        <v>500</v>
      </c>
      <c r="G234" s="16"/>
    </row>
    <row r="235" s="2" customFormat="1" ht="20" customHeight="1" spans="1:7">
      <c r="A235" s="8">
        <v>232</v>
      </c>
      <c r="B235" s="33">
        <v>29881</v>
      </c>
      <c r="C235" s="34" t="s">
        <v>441</v>
      </c>
      <c r="D235" s="33" t="s">
        <v>442</v>
      </c>
      <c r="E235" s="28" t="s">
        <v>246</v>
      </c>
      <c r="F235" s="33">
        <v>500</v>
      </c>
      <c r="G235" s="16"/>
    </row>
    <row r="236" s="2" customFormat="1" ht="20" customHeight="1" spans="1:7">
      <c r="A236" s="8">
        <v>233</v>
      </c>
      <c r="B236" s="33">
        <v>29953</v>
      </c>
      <c r="C236" s="34" t="s">
        <v>443</v>
      </c>
      <c r="D236" s="33" t="s">
        <v>444</v>
      </c>
      <c r="E236" s="28" t="s">
        <v>246</v>
      </c>
      <c r="F236" s="33">
        <v>399.9</v>
      </c>
      <c r="G236" s="16"/>
    </row>
    <row r="237" s="2" customFormat="1" ht="20" customHeight="1" spans="1:7">
      <c r="A237" s="8">
        <v>234</v>
      </c>
      <c r="B237" s="33">
        <v>30120</v>
      </c>
      <c r="C237" s="34" t="s">
        <v>445</v>
      </c>
      <c r="D237" s="33" t="s">
        <v>446</v>
      </c>
      <c r="E237" s="28" t="s">
        <v>246</v>
      </c>
      <c r="F237" s="33">
        <v>266</v>
      </c>
      <c r="G237" s="16"/>
    </row>
    <row r="238" s="2" customFormat="1" ht="20" customHeight="1" spans="1:7">
      <c r="A238" s="8">
        <v>235</v>
      </c>
      <c r="B238" s="33">
        <v>30226</v>
      </c>
      <c r="C238" s="34" t="s">
        <v>447</v>
      </c>
      <c r="D238" s="33" t="s">
        <v>448</v>
      </c>
      <c r="E238" s="28" t="s">
        <v>246</v>
      </c>
      <c r="F238" s="33">
        <v>500</v>
      </c>
      <c r="G238" s="16"/>
    </row>
    <row r="239" s="2" customFormat="1" ht="20" customHeight="1" spans="1:7">
      <c r="A239" s="8">
        <v>236</v>
      </c>
      <c r="B239" s="33">
        <v>49987</v>
      </c>
      <c r="C239" s="34" t="s">
        <v>447</v>
      </c>
      <c r="D239" s="33" t="s">
        <v>448</v>
      </c>
      <c r="E239" s="28" t="s">
        <v>201</v>
      </c>
      <c r="F239" s="33">
        <v>175</v>
      </c>
      <c r="G239" s="16"/>
    </row>
    <row r="240" s="2" customFormat="1" ht="20" customHeight="1" spans="1:7">
      <c r="A240" s="8">
        <v>237</v>
      </c>
      <c r="B240" s="33">
        <v>50013</v>
      </c>
      <c r="C240" s="34" t="s">
        <v>447</v>
      </c>
      <c r="D240" s="33" t="s">
        <v>448</v>
      </c>
      <c r="E240" s="28" t="s">
        <v>201</v>
      </c>
      <c r="F240" s="33">
        <v>276.5</v>
      </c>
      <c r="G240" s="16"/>
    </row>
    <row r="241" s="2" customFormat="1" ht="20" customHeight="1" spans="1:7">
      <c r="A241" s="8">
        <v>238</v>
      </c>
      <c r="B241" s="33">
        <v>49953</v>
      </c>
      <c r="C241" s="34" t="s">
        <v>447</v>
      </c>
      <c r="D241" s="33" t="s">
        <v>448</v>
      </c>
      <c r="E241" s="28" t="s">
        <v>201</v>
      </c>
      <c r="F241" s="33">
        <v>355</v>
      </c>
      <c r="G241" s="16"/>
    </row>
    <row r="242" s="2" customFormat="1" ht="20" customHeight="1" spans="1:7">
      <c r="A242" s="8">
        <v>239</v>
      </c>
      <c r="B242" s="33">
        <v>30234</v>
      </c>
      <c r="C242" s="34" t="s">
        <v>449</v>
      </c>
      <c r="D242" s="33" t="s">
        <v>450</v>
      </c>
      <c r="E242" s="28" t="s">
        <v>246</v>
      </c>
      <c r="F242" s="33">
        <v>219.9</v>
      </c>
      <c r="G242" s="16"/>
    </row>
    <row r="243" s="2" customFormat="1" ht="20" customHeight="1" spans="1:7">
      <c r="A243" s="8">
        <v>240</v>
      </c>
      <c r="B243" s="33">
        <v>30246</v>
      </c>
      <c r="C243" s="34" t="s">
        <v>451</v>
      </c>
      <c r="D243" s="33" t="s">
        <v>452</v>
      </c>
      <c r="E243" s="28" t="s">
        <v>246</v>
      </c>
      <c r="F243" s="33">
        <v>500</v>
      </c>
      <c r="G243" s="16"/>
    </row>
    <row r="244" s="2" customFormat="1" ht="20" customHeight="1" spans="1:7">
      <c r="A244" s="8">
        <v>241</v>
      </c>
      <c r="B244" s="33">
        <v>30305</v>
      </c>
      <c r="C244" s="34" t="s">
        <v>453</v>
      </c>
      <c r="D244" s="33" t="s">
        <v>454</v>
      </c>
      <c r="E244" s="28" t="s">
        <v>246</v>
      </c>
      <c r="F244" s="33">
        <v>500</v>
      </c>
      <c r="G244" s="16"/>
    </row>
    <row r="245" s="2" customFormat="1" ht="20" customHeight="1" spans="1:7">
      <c r="A245" s="8">
        <v>242</v>
      </c>
      <c r="B245" s="33">
        <v>30346</v>
      </c>
      <c r="C245" s="34" t="s">
        <v>455</v>
      </c>
      <c r="D245" s="33" t="s">
        <v>456</v>
      </c>
      <c r="E245" s="28" t="s">
        <v>246</v>
      </c>
      <c r="F245" s="33">
        <v>500</v>
      </c>
      <c r="G245" s="16"/>
    </row>
    <row r="246" s="2" customFormat="1" ht="20" customHeight="1" spans="1:7">
      <c r="A246" s="8">
        <v>243</v>
      </c>
      <c r="B246" s="33">
        <v>30356</v>
      </c>
      <c r="C246" s="34" t="s">
        <v>457</v>
      </c>
      <c r="D246" s="33" t="s">
        <v>458</v>
      </c>
      <c r="E246" s="28" t="s">
        <v>246</v>
      </c>
      <c r="F246" s="33">
        <v>399.9</v>
      </c>
      <c r="G246" s="16"/>
    </row>
    <row r="247" s="2" customFormat="1" ht="20" customHeight="1" spans="1:7">
      <c r="A247" s="8">
        <v>244</v>
      </c>
      <c r="B247" s="33">
        <v>30560</v>
      </c>
      <c r="C247" s="34" t="s">
        <v>459</v>
      </c>
      <c r="D247" s="33" t="s">
        <v>460</v>
      </c>
      <c r="E247" s="28" t="s">
        <v>246</v>
      </c>
      <c r="F247" s="33">
        <v>500</v>
      </c>
      <c r="G247" s="16"/>
    </row>
    <row r="248" s="2" customFormat="1" ht="20" customHeight="1" spans="1:7">
      <c r="A248" s="8">
        <v>245</v>
      </c>
      <c r="B248" s="33">
        <v>30581</v>
      </c>
      <c r="C248" s="34" t="s">
        <v>461</v>
      </c>
      <c r="D248" s="33" t="s">
        <v>462</v>
      </c>
      <c r="E248" s="28" t="s">
        <v>246</v>
      </c>
      <c r="F248" s="33">
        <v>139.9</v>
      </c>
      <c r="G248" s="16"/>
    </row>
    <row r="249" s="2" customFormat="1" ht="20" customHeight="1" spans="1:7">
      <c r="A249" s="8">
        <v>246</v>
      </c>
      <c r="B249" s="33">
        <v>30646</v>
      </c>
      <c r="C249" s="34" t="s">
        <v>463</v>
      </c>
      <c r="D249" s="33" t="s">
        <v>464</v>
      </c>
      <c r="E249" s="28" t="s">
        <v>246</v>
      </c>
      <c r="F249" s="33">
        <v>500</v>
      </c>
      <c r="G249" s="16"/>
    </row>
    <row r="250" s="2" customFormat="1" ht="20" customHeight="1" spans="1:7">
      <c r="A250" s="8">
        <v>247</v>
      </c>
      <c r="B250" s="33">
        <v>30790</v>
      </c>
      <c r="C250" s="34" t="s">
        <v>465</v>
      </c>
      <c r="D250" s="33" t="s">
        <v>466</v>
      </c>
      <c r="E250" s="28" t="s">
        <v>246</v>
      </c>
      <c r="F250" s="33">
        <v>249.9</v>
      </c>
      <c r="G250" s="16"/>
    </row>
    <row r="251" s="2" customFormat="1" ht="20" customHeight="1" spans="1:7">
      <c r="A251" s="8">
        <v>248</v>
      </c>
      <c r="B251" s="33">
        <v>30830</v>
      </c>
      <c r="C251" s="34" t="s">
        <v>467</v>
      </c>
      <c r="D251" s="33" t="s">
        <v>468</v>
      </c>
      <c r="E251" s="28" t="s">
        <v>246</v>
      </c>
      <c r="F251" s="33">
        <v>500</v>
      </c>
      <c r="G251" s="16"/>
    </row>
    <row r="252" s="2" customFormat="1" ht="20" customHeight="1" spans="1:7">
      <c r="A252" s="8">
        <v>249</v>
      </c>
      <c r="B252" s="33">
        <v>30834</v>
      </c>
      <c r="C252" s="34" t="s">
        <v>469</v>
      </c>
      <c r="D252" s="33" t="s">
        <v>470</v>
      </c>
      <c r="E252" s="28" t="s">
        <v>246</v>
      </c>
      <c r="F252" s="33">
        <v>399.9</v>
      </c>
      <c r="G252" s="16"/>
    </row>
    <row r="253" s="2" customFormat="1" ht="20" customHeight="1" spans="1:7">
      <c r="A253" s="8">
        <v>250</v>
      </c>
      <c r="B253" s="33">
        <v>30842</v>
      </c>
      <c r="C253" s="34" t="s">
        <v>471</v>
      </c>
      <c r="D253" s="33" t="s">
        <v>472</v>
      </c>
      <c r="E253" s="28" t="s">
        <v>246</v>
      </c>
      <c r="F253" s="33">
        <v>169.9</v>
      </c>
      <c r="G253" s="16"/>
    </row>
    <row r="254" s="2" customFormat="1" ht="20" customHeight="1" spans="1:7">
      <c r="A254" s="8">
        <v>251</v>
      </c>
      <c r="B254" s="33">
        <v>30865</v>
      </c>
      <c r="C254" s="34" t="s">
        <v>473</v>
      </c>
      <c r="D254" s="33" t="s">
        <v>474</v>
      </c>
      <c r="E254" s="28" t="s">
        <v>246</v>
      </c>
      <c r="F254" s="33">
        <v>199.9</v>
      </c>
      <c r="G254" s="16"/>
    </row>
    <row r="255" s="2" customFormat="1" ht="20" customHeight="1" spans="1:7">
      <c r="A255" s="8">
        <v>252</v>
      </c>
      <c r="B255" s="33">
        <v>31177</v>
      </c>
      <c r="C255" s="34" t="s">
        <v>287</v>
      </c>
      <c r="D255" s="33" t="s">
        <v>475</v>
      </c>
      <c r="E255" s="28" t="s">
        <v>246</v>
      </c>
      <c r="F255" s="33">
        <v>500</v>
      </c>
      <c r="G255" s="16"/>
    </row>
    <row r="256" s="2" customFormat="1" ht="20" customHeight="1" spans="1:7">
      <c r="A256" s="8">
        <v>253</v>
      </c>
      <c r="B256" s="33">
        <v>31190</v>
      </c>
      <c r="C256" s="34" t="s">
        <v>476</v>
      </c>
      <c r="D256" s="33" t="s">
        <v>477</v>
      </c>
      <c r="E256" s="28" t="s">
        <v>246</v>
      </c>
      <c r="F256" s="33">
        <v>500</v>
      </c>
      <c r="G256" s="16"/>
    </row>
    <row r="257" s="2" customFormat="1" ht="20" customHeight="1" spans="1:7">
      <c r="A257" s="8">
        <v>254</v>
      </c>
      <c r="B257" s="33">
        <v>31205</v>
      </c>
      <c r="C257" s="34" t="s">
        <v>478</v>
      </c>
      <c r="D257" s="33" t="s">
        <v>479</v>
      </c>
      <c r="E257" s="28" t="s">
        <v>246</v>
      </c>
      <c r="F257" s="33">
        <v>500</v>
      </c>
      <c r="G257" s="16"/>
    </row>
    <row r="258" s="2" customFormat="1" ht="20" customHeight="1" spans="1:7">
      <c r="A258" s="8">
        <v>255</v>
      </c>
      <c r="B258" s="33">
        <v>31240</v>
      </c>
      <c r="C258" s="34" t="s">
        <v>478</v>
      </c>
      <c r="D258" s="33" t="s">
        <v>479</v>
      </c>
      <c r="E258" s="28" t="s">
        <v>246</v>
      </c>
      <c r="F258" s="33">
        <v>500</v>
      </c>
      <c r="G258" s="16"/>
    </row>
    <row r="259" s="2" customFormat="1" ht="20" customHeight="1" spans="1:7">
      <c r="A259" s="8">
        <v>256</v>
      </c>
      <c r="B259" s="33">
        <v>31323</v>
      </c>
      <c r="C259" s="34" t="s">
        <v>480</v>
      </c>
      <c r="D259" s="33" t="s">
        <v>481</v>
      </c>
      <c r="E259" s="28" t="s">
        <v>246</v>
      </c>
      <c r="F259" s="33">
        <v>500</v>
      </c>
      <c r="G259" s="16"/>
    </row>
    <row r="260" s="2" customFormat="1" ht="20" customHeight="1" spans="1:7">
      <c r="A260" s="8">
        <v>257</v>
      </c>
      <c r="B260" s="33">
        <v>31373</v>
      </c>
      <c r="C260" s="34" t="s">
        <v>482</v>
      </c>
      <c r="D260" s="33" t="s">
        <v>483</v>
      </c>
      <c r="E260" s="28" t="s">
        <v>246</v>
      </c>
      <c r="F260" s="33">
        <v>377</v>
      </c>
      <c r="G260" s="16"/>
    </row>
    <row r="261" s="2" customFormat="1" ht="20" customHeight="1" spans="1:7">
      <c r="A261" s="8">
        <v>258</v>
      </c>
      <c r="B261" s="33">
        <v>33459</v>
      </c>
      <c r="C261" s="34" t="s">
        <v>484</v>
      </c>
      <c r="D261" s="33" t="s">
        <v>485</v>
      </c>
      <c r="E261" s="28" t="s">
        <v>246</v>
      </c>
      <c r="F261" s="33">
        <v>500</v>
      </c>
      <c r="G261" s="16"/>
    </row>
    <row r="262" s="2" customFormat="1" ht="20" customHeight="1" spans="1:7">
      <c r="A262" s="8">
        <v>259</v>
      </c>
      <c r="B262" s="33">
        <v>41710</v>
      </c>
      <c r="C262" s="34" t="s">
        <v>486</v>
      </c>
      <c r="D262" s="33" t="s">
        <v>487</v>
      </c>
      <c r="E262" s="28" t="s">
        <v>246</v>
      </c>
      <c r="F262" s="33">
        <v>500</v>
      </c>
      <c r="G262" s="16"/>
    </row>
    <row r="263" s="2" customFormat="1" ht="20" customHeight="1" spans="1:7">
      <c r="A263" s="8">
        <v>260</v>
      </c>
      <c r="B263" s="33">
        <v>31512</v>
      </c>
      <c r="C263" s="34" t="s">
        <v>488</v>
      </c>
      <c r="D263" s="33" t="s">
        <v>489</v>
      </c>
      <c r="E263" s="28" t="s">
        <v>246</v>
      </c>
      <c r="F263" s="33">
        <v>459.9</v>
      </c>
      <c r="G263" s="16"/>
    </row>
    <row r="264" s="2" customFormat="1" ht="20" customHeight="1" spans="1:7">
      <c r="A264" s="8">
        <v>261</v>
      </c>
      <c r="B264" s="33">
        <v>31433</v>
      </c>
      <c r="C264" s="34" t="s">
        <v>488</v>
      </c>
      <c r="D264" s="33" t="s">
        <v>489</v>
      </c>
      <c r="E264" s="28" t="s">
        <v>246</v>
      </c>
      <c r="F264" s="33">
        <v>279.9</v>
      </c>
      <c r="G264" s="16"/>
    </row>
    <row r="265" s="2" customFormat="1" ht="20" customHeight="1" spans="1:7">
      <c r="A265" s="8">
        <v>262</v>
      </c>
      <c r="B265" s="33">
        <v>31545</v>
      </c>
      <c r="C265" s="34" t="s">
        <v>490</v>
      </c>
      <c r="D265" s="33" t="s">
        <v>491</v>
      </c>
      <c r="E265" s="28" t="s">
        <v>246</v>
      </c>
      <c r="F265" s="33">
        <v>500</v>
      </c>
      <c r="G265" s="16"/>
    </row>
    <row r="266" s="2" customFormat="1" ht="20" customHeight="1" spans="1:7">
      <c r="A266" s="8">
        <v>263</v>
      </c>
      <c r="B266" s="33">
        <v>31569</v>
      </c>
      <c r="C266" s="34" t="s">
        <v>492</v>
      </c>
      <c r="D266" s="33" t="s">
        <v>493</v>
      </c>
      <c r="E266" s="28" t="s">
        <v>246</v>
      </c>
      <c r="F266" s="33">
        <v>500</v>
      </c>
      <c r="G266" s="16"/>
    </row>
    <row r="267" s="2" customFormat="1" ht="20" customHeight="1" spans="1:7">
      <c r="A267" s="8">
        <v>264</v>
      </c>
      <c r="B267" s="33">
        <v>31919</v>
      </c>
      <c r="C267" s="34" t="s">
        <v>494</v>
      </c>
      <c r="D267" s="33" t="s">
        <v>495</v>
      </c>
      <c r="E267" s="28" t="s">
        <v>246</v>
      </c>
      <c r="F267" s="33">
        <v>500</v>
      </c>
      <c r="G267" s="16"/>
    </row>
    <row r="268" s="2" customFormat="1" ht="20" customHeight="1" spans="1:7">
      <c r="A268" s="8">
        <v>265</v>
      </c>
      <c r="B268" s="33">
        <v>31937</v>
      </c>
      <c r="C268" s="34" t="s">
        <v>494</v>
      </c>
      <c r="D268" s="33" t="s">
        <v>495</v>
      </c>
      <c r="E268" s="28" t="s">
        <v>246</v>
      </c>
      <c r="F268" s="33">
        <v>500</v>
      </c>
      <c r="G268" s="16"/>
    </row>
    <row r="269" s="2" customFormat="1" ht="20" customHeight="1" spans="1:7">
      <c r="A269" s="8">
        <v>266</v>
      </c>
      <c r="B269" s="33">
        <v>31925</v>
      </c>
      <c r="C269" s="34" t="s">
        <v>271</v>
      </c>
      <c r="D269" s="33" t="s">
        <v>496</v>
      </c>
      <c r="E269" s="28" t="s">
        <v>246</v>
      </c>
      <c r="F269" s="33">
        <v>500</v>
      </c>
      <c r="G269" s="16"/>
    </row>
    <row r="270" s="2" customFormat="1" ht="20" customHeight="1" spans="1:7">
      <c r="A270" s="8">
        <v>267</v>
      </c>
      <c r="B270" s="33">
        <v>32246</v>
      </c>
      <c r="C270" s="34" t="s">
        <v>488</v>
      </c>
      <c r="D270" s="33" t="s">
        <v>497</v>
      </c>
      <c r="E270" s="28" t="s">
        <v>246</v>
      </c>
      <c r="F270" s="33">
        <v>199.9</v>
      </c>
      <c r="G270" s="16"/>
    </row>
    <row r="271" s="2" customFormat="1" ht="20" customHeight="1" spans="1:7">
      <c r="A271" s="8">
        <v>268</v>
      </c>
      <c r="B271" s="33">
        <v>32669</v>
      </c>
      <c r="C271" s="34" t="s">
        <v>498</v>
      </c>
      <c r="D271" s="33" t="s">
        <v>499</v>
      </c>
      <c r="E271" s="28" t="s">
        <v>246</v>
      </c>
      <c r="F271" s="33">
        <v>500</v>
      </c>
      <c r="G271" s="16"/>
    </row>
    <row r="272" s="2" customFormat="1" ht="20" customHeight="1" spans="1:7">
      <c r="A272" s="8">
        <v>269</v>
      </c>
      <c r="B272" s="33">
        <v>33647</v>
      </c>
      <c r="C272" s="34" t="s">
        <v>500</v>
      </c>
      <c r="D272" s="33" t="s">
        <v>501</v>
      </c>
      <c r="E272" s="28" t="s">
        <v>246</v>
      </c>
      <c r="F272" s="33">
        <v>500</v>
      </c>
      <c r="G272" s="16"/>
    </row>
    <row r="273" s="2" customFormat="1" ht="20" customHeight="1" spans="1:7">
      <c r="A273" s="8">
        <v>270</v>
      </c>
      <c r="B273" s="33">
        <v>33721</v>
      </c>
      <c r="C273" s="34" t="s">
        <v>502</v>
      </c>
      <c r="D273" s="33" t="s">
        <v>503</v>
      </c>
      <c r="E273" s="28" t="s">
        <v>246</v>
      </c>
      <c r="F273" s="33">
        <v>500</v>
      </c>
      <c r="G273" s="16"/>
    </row>
    <row r="274" s="2" customFormat="1" ht="20" customHeight="1" spans="1:7">
      <c r="A274" s="8">
        <v>271</v>
      </c>
      <c r="B274" s="33">
        <v>33762</v>
      </c>
      <c r="C274" s="34" t="s">
        <v>504</v>
      </c>
      <c r="D274" s="33" t="s">
        <v>505</v>
      </c>
      <c r="E274" s="28" t="s">
        <v>246</v>
      </c>
      <c r="F274" s="33">
        <v>500</v>
      </c>
      <c r="G274" s="16"/>
    </row>
    <row r="275" s="2" customFormat="1" ht="20" customHeight="1" spans="1:7">
      <c r="A275" s="8">
        <v>272</v>
      </c>
      <c r="B275" s="33">
        <v>34006</v>
      </c>
      <c r="C275" s="34" t="s">
        <v>506</v>
      </c>
      <c r="D275" s="33" t="s">
        <v>507</v>
      </c>
      <c r="E275" s="28" t="s">
        <v>246</v>
      </c>
      <c r="F275" s="33">
        <v>219.9</v>
      </c>
      <c r="G275" s="16"/>
    </row>
    <row r="276" s="2" customFormat="1" ht="20" customHeight="1" spans="1:7">
      <c r="A276" s="8">
        <v>273</v>
      </c>
      <c r="B276" s="33">
        <v>34146</v>
      </c>
      <c r="C276" s="34" t="s">
        <v>508</v>
      </c>
      <c r="D276" s="33" t="s">
        <v>509</v>
      </c>
      <c r="E276" s="28" t="s">
        <v>246</v>
      </c>
      <c r="F276" s="33">
        <v>500</v>
      </c>
      <c r="G276" s="16"/>
    </row>
    <row r="277" s="2" customFormat="1" ht="20" customHeight="1" spans="1:7">
      <c r="A277" s="8">
        <v>274</v>
      </c>
      <c r="B277" s="33">
        <v>34191</v>
      </c>
      <c r="C277" s="34" t="s">
        <v>510</v>
      </c>
      <c r="D277" s="33" t="s">
        <v>511</v>
      </c>
      <c r="E277" s="28" t="s">
        <v>246</v>
      </c>
      <c r="F277" s="33">
        <v>249.9</v>
      </c>
      <c r="G277" s="16"/>
    </row>
    <row r="278" s="2" customFormat="1" ht="20" customHeight="1" spans="1:7">
      <c r="A278" s="8">
        <v>275</v>
      </c>
      <c r="B278" s="33">
        <v>34262</v>
      </c>
      <c r="C278" s="34" t="s">
        <v>512</v>
      </c>
      <c r="D278" s="33" t="s">
        <v>513</v>
      </c>
      <c r="E278" s="28" t="s">
        <v>246</v>
      </c>
      <c r="F278" s="33">
        <v>500</v>
      </c>
      <c r="G278" s="16"/>
    </row>
    <row r="279" s="2" customFormat="1" ht="20" customHeight="1" spans="1:7">
      <c r="A279" s="8">
        <v>276</v>
      </c>
      <c r="B279" s="33">
        <v>34851</v>
      </c>
      <c r="C279" s="34" t="s">
        <v>514</v>
      </c>
      <c r="D279" s="33" t="s">
        <v>515</v>
      </c>
      <c r="E279" s="28" t="s">
        <v>246</v>
      </c>
      <c r="F279" s="33">
        <v>500</v>
      </c>
      <c r="G279" s="16"/>
    </row>
    <row r="280" s="2" customFormat="1" ht="20" customHeight="1" spans="1:7">
      <c r="A280" s="8">
        <v>277</v>
      </c>
      <c r="B280" s="33">
        <v>34987</v>
      </c>
      <c r="C280" s="34" t="s">
        <v>516</v>
      </c>
      <c r="D280" s="33" t="s">
        <v>517</v>
      </c>
      <c r="E280" s="28" t="s">
        <v>246</v>
      </c>
      <c r="F280" s="33">
        <v>500</v>
      </c>
      <c r="G280" s="16"/>
    </row>
    <row r="281" s="2" customFormat="1" ht="20" customHeight="1" spans="1:7">
      <c r="A281" s="8">
        <v>278</v>
      </c>
      <c r="B281" s="33">
        <v>35213</v>
      </c>
      <c r="C281" s="34" t="s">
        <v>518</v>
      </c>
      <c r="D281" s="33" t="s">
        <v>519</v>
      </c>
      <c r="E281" s="28" t="s">
        <v>246</v>
      </c>
      <c r="F281" s="33">
        <v>500</v>
      </c>
      <c r="G281" s="16"/>
    </row>
    <row r="282" s="2" customFormat="1" ht="20" customHeight="1" spans="1:7">
      <c r="A282" s="8">
        <v>279</v>
      </c>
      <c r="B282" s="33">
        <v>35384</v>
      </c>
      <c r="C282" s="34" t="s">
        <v>520</v>
      </c>
      <c r="D282" s="33" t="s">
        <v>521</v>
      </c>
      <c r="E282" s="28" t="s">
        <v>246</v>
      </c>
      <c r="F282" s="33">
        <v>500</v>
      </c>
      <c r="G282" s="16"/>
    </row>
    <row r="283" s="2" customFormat="1" ht="20" customHeight="1" spans="1:7">
      <c r="A283" s="8">
        <v>280</v>
      </c>
      <c r="B283" s="33">
        <v>35650</v>
      </c>
      <c r="C283" s="34" t="s">
        <v>522</v>
      </c>
      <c r="D283" s="33" t="s">
        <v>523</v>
      </c>
      <c r="E283" s="28" t="s">
        <v>246</v>
      </c>
      <c r="F283" s="33">
        <v>500</v>
      </c>
      <c r="G283" s="16"/>
    </row>
    <row r="284" s="2" customFormat="1" ht="20" customHeight="1" spans="1:7">
      <c r="A284" s="8">
        <v>281</v>
      </c>
      <c r="B284" s="33">
        <v>35679</v>
      </c>
      <c r="C284" s="34" t="s">
        <v>524</v>
      </c>
      <c r="D284" s="33" t="s">
        <v>525</v>
      </c>
      <c r="E284" s="28" t="s">
        <v>246</v>
      </c>
      <c r="F284" s="33">
        <v>399.9</v>
      </c>
      <c r="G284" s="16"/>
    </row>
    <row r="285" s="2" customFormat="1" ht="20" customHeight="1" spans="1:7">
      <c r="A285" s="8">
        <v>282</v>
      </c>
      <c r="B285" s="33">
        <v>35872</v>
      </c>
      <c r="C285" s="34" t="s">
        <v>526</v>
      </c>
      <c r="D285" s="33" t="s">
        <v>527</v>
      </c>
      <c r="E285" s="28" t="s">
        <v>246</v>
      </c>
      <c r="F285" s="33">
        <v>500</v>
      </c>
      <c r="G285" s="16"/>
    </row>
    <row r="286" s="2" customFormat="1" ht="20" customHeight="1" spans="1:7">
      <c r="A286" s="8">
        <v>283</v>
      </c>
      <c r="B286" s="33">
        <v>36031</v>
      </c>
      <c r="C286" s="34" t="s">
        <v>528</v>
      </c>
      <c r="D286" s="33" t="s">
        <v>529</v>
      </c>
      <c r="E286" s="28" t="s">
        <v>246</v>
      </c>
      <c r="F286" s="33">
        <v>500</v>
      </c>
      <c r="G286" s="16"/>
    </row>
    <row r="287" s="2" customFormat="1" ht="20" customHeight="1" spans="1:7">
      <c r="A287" s="8">
        <v>284</v>
      </c>
      <c r="B287" s="33">
        <v>36183</v>
      </c>
      <c r="C287" s="34" t="s">
        <v>530</v>
      </c>
      <c r="D287" s="33" t="s">
        <v>531</v>
      </c>
      <c r="E287" s="28" t="s">
        <v>246</v>
      </c>
      <c r="F287" s="33">
        <v>500</v>
      </c>
      <c r="G287" s="16"/>
    </row>
    <row r="288" s="2" customFormat="1" ht="20" customHeight="1" spans="1:7">
      <c r="A288" s="8">
        <v>285</v>
      </c>
      <c r="B288" s="33">
        <v>36360</v>
      </c>
      <c r="C288" s="34" t="s">
        <v>504</v>
      </c>
      <c r="D288" s="33" t="s">
        <v>532</v>
      </c>
      <c r="E288" s="28" t="s">
        <v>246</v>
      </c>
      <c r="F288" s="33">
        <v>500</v>
      </c>
      <c r="G288" s="16"/>
    </row>
    <row r="289" s="2" customFormat="1" ht="20" customHeight="1" spans="1:7">
      <c r="A289" s="8">
        <v>286</v>
      </c>
      <c r="B289" s="33">
        <v>36753</v>
      </c>
      <c r="C289" s="34" t="s">
        <v>533</v>
      </c>
      <c r="D289" s="33" t="s">
        <v>534</v>
      </c>
      <c r="E289" s="28" t="s">
        <v>246</v>
      </c>
      <c r="F289" s="33">
        <v>500</v>
      </c>
      <c r="G289" s="16"/>
    </row>
    <row r="290" s="2" customFormat="1" ht="20" customHeight="1" spans="1:7">
      <c r="A290" s="8">
        <v>287</v>
      </c>
      <c r="B290" s="33">
        <v>37378</v>
      </c>
      <c r="C290" s="34" t="s">
        <v>535</v>
      </c>
      <c r="D290" s="33" t="s">
        <v>536</v>
      </c>
      <c r="E290" s="28" t="s">
        <v>246</v>
      </c>
      <c r="F290" s="33">
        <v>399.9</v>
      </c>
      <c r="G290" s="16"/>
    </row>
    <row r="291" s="2" customFormat="1" ht="20" customHeight="1" spans="1:7">
      <c r="A291" s="8">
        <v>288</v>
      </c>
      <c r="B291" s="33">
        <v>37681</v>
      </c>
      <c r="C291" s="34" t="s">
        <v>391</v>
      </c>
      <c r="D291" s="33" t="s">
        <v>537</v>
      </c>
      <c r="E291" s="28" t="s">
        <v>246</v>
      </c>
      <c r="F291" s="33">
        <v>500</v>
      </c>
      <c r="G291" s="16"/>
    </row>
    <row r="292" s="2" customFormat="1" ht="20" customHeight="1" spans="1:7">
      <c r="A292" s="8">
        <v>289</v>
      </c>
      <c r="B292" s="33">
        <v>37808</v>
      </c>
      <c r="C292" s="34" t="s">
        <v>538</v>
      </c>
      <c r="D292" s="33" t="s">
        <v>539</v>
      </c>
      <c r="E292" s="28" t="s">
        <v>246</v>
      </c>
      <c r="F292" s="33">
        <v>500</v>
      </c>
      <c r="G292" s="16"/>
    </row>
    <row r="293" s="2" customFormat="1" ht="20" customHeight="1" spans="1:7">
      <c r="A293" s="8">
        <v>290</v>
      </c>
      <c r="B293" s="33">
        <v>37812</v>
      </c>
      <c r="C293" s="34" t="s">
        <v>540</v>
      </c>
      <c r="D293" s="33" t="s">
        <v>541</v>
      </c>
      <c r="E293" s="28" t="s">
        <v>246</v>
      </c>
      <c r="F293" s="33">
        <v>500</v>
      </c>
      <c r="G293" s="16"/>
    </row>
    <row r="294" s="2" customFormat="1" ht="20" customHeight="1" spans="1:7">
      <c r="A294" s="8">
        <v>291</v>
      </c>
      <c r="B294" s="33">
        <v>37922</v>
      </c>
      <c r="C294" s="34" t="s">
        <v>287</v>
      </c>
      <c r="D294" s="33" t="s">
        <v>542</v>
      </c>
      <c r="E294" s="28" t="s">
        <v>246</v>
      </c>
      <c r="F294" s="33">
        <v>500</v>
      </c>
      <c r="G294" s="16"/>
    </row>
    <row r="295" s="2" customFormat="1" ht="20" customHeight="1" spans="1:7">
      <c r="A295" s="8">
        <v>292</v>
      </c>
      <c r="B295" s="33">
        <v>38365</v>
      </c>
      <c r="C295" s="34" t="s">
        <v>543</v>
      </c>
      <c r="D295" s="33" t="s">
        <v>544</v>
      </c>
      <c r="E295" s="28" t="s">
        <v>246</v>
      </c>
      <c r="F295" s="33">
        <v>279.9</v>
      </c>
      <c r="G295" s="16"/>
    </row>
    <row r="296" s="2" customFormat="1" ht="20" customHeight="1" spans="1:7">
      <c r="A296" s="8">
        <v>293</v>
      </c>
      <c r="B296" s="33">
        <v>38602</v>
      </c>
      <c r="C296" s="34" t="s">
        <v>545</v>
      </c>
      <c r="D296" s="33" t="s">
        <v>546</v>
      </c>
      <c r="E296" s="28" t="s">
        <v>246</v>
      </c>
      <c r="F296" s="33">
        <v>368</v>
      </c>
      <c r="G296" s="16"/>
    </row>
    <row r="297" s="2" customFormat="1" ht="20" customHeight="1" spans="1:7">
      <c r="A297" s="8">
        <v>294</v>
      </c>
      <c r="B297" s="33">
        <v>38620</v>
      </c>
      <c r="C297" s="34" t="s">
        <v>545</v>
      </c>
      <c r="D297" s="33" t="s">
        <v>546</v>
      </c>
      <c r="E297" s="28" t="s">
        <v>246</v>
      </c>
      <c r="F297" s="33">
        <v>368</v>
      </c>
      <c r="G297" s="16"/>
    </row>
    <row r="298" s="2" customFormat="1" ht="20" customHeight="1" spans="1:7">
      <c r="A298" s="8">
        <v>295</v>
      </c>
      <c r="B298" s="33">
        <v>38808</v>
      </c>
      <c r="C298" s="34" t="s">
        <v>28</v>
      </c>
      <c r="D298" s="33" t="s">
        <v>547</v>
      </c>
      <c r="E298" s="28" t="s">
        <v>246</v>
      </c>
      <c r="F298" s="33">
        <v>439.9</v>
      </c>
      <c r="G298" s="16"/>
    </row>
    <row r="299" s="2" customFormat="1" ht="20" customHeight="1" spans="1:7">
      <c r="A299" s="8">
        <v>296</v>
      </c>
      <c r="B299" s="33">
        <v>38846</v>
      </c>
      <c r="C299" s="34" t="s">
        <v>548</v>
      </c>
      <c r="D299" s="33" t="s">
        <v>549</v>
      </c>
      <c r="E299" s="28" t="s">
        <v>246</v>
      </c>
      <c r="F299" s="33">
        <v>500</v>
      </c>
      <c r="G299" s="16"/>
    </row>
    <row r="300" s="2" customFormat="1" ht="20" customHeight="1" spans="1:7">
      <c r="A300" s="8">
        <v>297</v>
      </c>
      <c r="B300" s="33">
        <v>38945</v>
      </c>
      <c r="C300" s="34" t="s">
        <v>550</v>
      </c>
      <c r="D300" s="33" t="s">
        <v>551</v>
      </c>
      <c r="E300" s="28" t="s">
        <v>246</v>
      </c>
      <c r="F300" s="33">
        <v>500</v>
      </c>
      <c r="G300" s="16"/>
    </row>
    <row r="301" s="2" customFormat="1" ht="20" customHeight="1" spans="1:7">
      <c r="A301" s="8">
        <v>298</v>
      </c>
      <c r="B301" s="33">
        <v>39015</v>
      </c>
      <c r="C301" s="34" t="s">
        <v>552</v>
      </c>
      <c r="D301" s="33" t="s">
        <v>553</v>
      </c>
      <c r="E301" s="28" t="s">
        <v>246</v>
      </c>
      <c r="F301" s="33">
        <v>500</v>
      </c>
      <c r="G301" s="16"/>
    </row>
    <row r="302" s="2" customFormat="1" ht="20" customHeight="1" spans="1:7">
      <c r="A302" s="8">
        <v>299</v>
      </c>
      <c r="B302" s="33">
        <v>39595</v>
      </c>
      <c r="C302" s="34" t="s">
        <v>554</v>
      </c>
      <c r="D302" s="33" t="s">
        <v>555</v>
      </c>
      <c r="E302" s="28" t="s">
        <v>246</v>
      </c>
      <c r="F302" s="33">
        <v>500</v>
      </c>
      <c r="G302" s="16"/>
    </row>
    <row r="303" s="2" customFormat="1" ht="20" customHeight="1" spans="1:7">
      <c r="A303" s="8">
        <v>300</v>
      </c>
      <c r="B303" s="33">
        <v>39933</v>
      </c>
      <c r="C303" s="34" t="s">
        <v>287</v>
      </c>
      <c r="D303" s="33" t="s">
        <v>556</v>
      </c>
      <c r="E303" s="28" t="s">
        <v>246</v>
      </c>
      <c r="F303" s="33">
        <v>500</v>
      </c>
      <c r="G303" s="16"/>
    </row>
    <row r="304" s="2" customFormat="1" ht="20" customHeight="1" spans="1:7">
      <c r="A304" s="8">
        <v>301</v>
      </c>
      <c r="B304" s="33">
        <v>39939</v>
      </c>
      <c r="C304" s="34" t="s">
        <v>557</v>
      </c>
      <c r="D304" s="33" t="s">
        <v>558</v>
      </c>
      <c r="E304" s="28" t="s">
        <v>246</v>
      </c>
      <c r="F304" s="33">
        <v>500</v>
      </c>
      <c r="G304" s="16"/>
    </row>
    <row r="305" s="2" customFormat="1" ht="20" customHeight="1" spans="1:7">
      <c r="A305" s="8">
        <v>302</v>
      </c>
      <c r="B305" s="33">
        <v>40006</v>
      </c>
      <c r="C305" s="34" t="s">
        <v>559</v>
      </c>
      <c r="D305" s="33" t="s">
        <v>560</v>
      </c>
      <c r="E305" s="28" t="s">
        <v>246</v>
      </c>
      <c r="F305" s="33">
        <v>500</v>
      </c>
      <c r="G305" s="16"/>
    </row>
    <row r="306" s="2" customFormat="1" ht="20" customHeight="1" spans="1:7">
      <c r="A306" s="8">
        <v>303</v>
      </c>
      <c r="B306" s="33">
        <v>40480</v>
      </c>
      <c r="C306" s="34" t="s">
        <v>561</v>
      </c>
      <c r="D306" s="33" t="s">
        <v>562</v>
      </c>
      <c r="E306" s="28" t="s">
        <v>246</v>
      </c>
      <c r="F306" s="33">
        <v>439.9</v>
      </c>
      <c r="G306" s="16"/>
    </row>
    <row r="307" s="2" customFormat="1" ht="20" customHeight="1" spans="1:7">
      <c r="A307" s="8">
        <v>304</v>
      </c>
      <c r="B307" s="33">
        <v>41553</v>
      </c>
      <c r="C307" s="34" t="s">
        <v>563</v>
      </c>
      <c r="D307" s="33" t="s">
        <v>564</v>
      </c>
      <c r="E307" s="28" t="s">
        <v>246</v>
      </c>
      <c r="F307" s="33">
        <v>500</v>
      </c>
      <c r="G307" s="16"/>
    </row>
    <row r="308" s="2" customFormat="1" ht="20" customHeight="1" spans="1:7">
      <c r="A308" s="8">
        <v>305</v>
      </c>
      <c r="B308" s="33">
        <v>41633</v>
      </c>
      <c r="C308" s="34" t="s">
        <v>565</v>
      </c>
      <c r="D308" s="33" t="s">
        <v>566</v>
      </c>
      <c r="E308" s="28" t="s">
        <v>246</v>
      </c>
      <c r="F308" s="33">
        <v>500</v>
      </c>
      <c r="G308" s="16"/>
    </row>
    <row r="309" s="2" customFormat="1" ht="20" customHeight="1" spans="1:7">
      <c r="A309" s="8">
        <v>306</v>
      </c>
      <c r="B309" s="33">
        <v>41797</v>
      </c>
      <c r="C309" s="34" t="s">
        <v>567</v>
      </c>
      <c r="D309" s="33" t="s">
        <v>568</v>
      </c>
      <c r="E309" s="28" t="s">
        <v>246</v>
      </c>
      <c r="F309" s="33">
        <v>500</v>
      </c>
      <c r="G309" s="16"/>
    </row>
    <row r="310" s="2" customFormat="1" ht="20" customHeight="1" spans="1:7">
      <c r="A310" s="8">
        <v>307</v>
      </c>
      <c r="B310" s="33">
        <v>41919</v>
      </c>
      <c r="C310" s="34" t="s">
        <v>569</v>
      </c>
      <c r="D310" s="33" t="s">
        <v>570</v>
      </c>
      <c r="E310" s="28" t="s">
        <v>246</v>
      </c>
      <c r="F310" s="33">
        <v>399.9</v>
      </c>
      <c r="G310" s="16"/>
    </row>
    <row r="311" s="2" customFormat="1" ht="20" customHeight="1" spans="1:7">
      <c r="A311" s="8">
        <v>308</v>
      </c>
      <c r="B311" s="33">
        <v>42376</v>
      </c>
      <c r="C311" s="34" t="s">
        <v>571</v>
      </c>
      <c r="D311" s="33" t="s">
        <v>572</v>
      </c>
      <c r="E311" s="28" t="s">
        <v>246</v>
      </c>
      <c r="F311" s="33">
        <v>500</v>
      </c>
      <c r="G311" s="16"/>
    </row>
    <row r="312" s="2" customFormat="1" ht="20" customHeight="1" spans="1:7">
      <c r="A312" s="8">
        <v>309</v>
      </c>
      <c r="B312" s="33">
        <v>42547</v>
      </c>
      <c r="C312" s="34" t="s">
        <v>573</v>
      </c>
      <c r="D312" s="33" t="s">
        <v>574</v>
      </c>
      <c r="E312" s="28" t="s">
        <v>246</v>
      </c>
      <c r="F312" s="33">
        <v>399.9</v>
      </c>
      <c r="G312" s="16"/>
    </row>
    <row r="313" s="2" customFormat="1" ht="20" customHeight="1" spans="1:7">
      <c r="A313" s="8">
        <v>310</v>
      </c>
      <c r="B313" s="33">
        <v>42536</v>
      </c>
      <c r="C313" s="34" t="s">
        <v>573</v>
      </c>
      <c r="D313" s="33" t="s">
        <v>574</v>
      </c>
      <c r="E313" s="28" t="s">
        <v>246</v>
      </c>
      <c r="F313" s="33">
        <v>399.9</v>
      </c>
      <c r="G313" s="16"/>
    </row>
    <row r="314" s="2" customFormat="1" ht="20" customHeight="1" spans="1:7">
      <c r="A314" s="8">
        <v>311</v>
      </c>
      <c r="B314" s="33">
        <v>42569</v>
      </c>
      <c r="C314" s="34" t="s">
        <v>575</v>
      </c>
      <c r="D314" s="33" t="s">
        <v>576</v>
      </c>
      <c r="E314" s="28" t="s">
        <v>246</v>
      </c>
      <c r="F314" s="33">
        <v>429.9</v>
      </c>
      <c r="G314" s="16"/>
    </row>
    <row r="315" s="2" customFormat="1" ht="20" customHeight="1" spans="1:7">
      <c r="A315" s="8">
        <v>312</v>
      </c>
      <c r="B315" s="33">
        <v>42047</v>
      </c>
      <c r="C315" s="34" t="s">
        <v>577</v>
      </c>
      <c r="D315" s="33" t="s">
        <v>578</v>
      </c>
      <c r="E315" s="28" t="s">
        <v>246</v>
      </c>
      <c r="F315" s="33">
        <v>219.9</v>
      </c>
      <c r="G315" s="16"/>
    </row>
    <row r="316" s="2" customFormat="1" ht="20" customHeight="1" spans="1:7">
      <c r="A316" s="8">
        <v>313</v>
      </c>
      <c r="B316" s="33">
        <v>42296</v>
      </c>
      <c r="C316" s="34" t="s">
        <v>579</v>
      </c>
      <c r="D316" s="33" t="s">
        <v>580</v>
      </c>
      <c r="E316" s="28" t="s">
        <v>246</v>
      </c>
      <c r="F316" s="33">
        <v>500</v>
      </c>
      <c r="G316" s="16"/>
    </row>
    <row r="317" s="2" customFormat="1" ht="20" customHeight="1" spans="1:7">
      <c r="A317" s="8">
        <v>314</v>
      </c>
      <c r="B317" s="33">
        <v>42498</v>
      </c>
      <c r="C317" s="34" t="s">
        <v>581</v>
      </c>
      <c r="D317" s="33" t="s">
        <v>582</v>
      </c>
      <c r="E317" s="28" t="s">
        <v>246</v>
      </c>
      <c r="F317" s="33">
        <v>500</v>
      </c>
      <c r="G317" s="16"/>
    </row>
    <row r="318" s="2" customFormat="1" ht="20" customHeight="1" spans="1:7">
      <c r="A318" s="8">
        <v>315</v>
      </c>
      <c r="B318" s="33">
        <v>30070</v>
      </c>
      <c r="C318" s="34" t="s">
        <v>583</v>
      </c>
      <c r="D318" s="33" t="s">
        <v>584</v>
      </c>
      <c r="E318" s="28" t="s">
        <v>246</v>
      </c>
      <c r="F318" s="33">
        <v>469.9</v>
      </c>
      <c r="G318" s="16"/>
    </row>
    <row r="319" s="2" customFormat="1" ht="20" customHeight="1" spans="1:7">
      <c r="A319" s="8">
        <v>316</v>
      </c>
      <c r="B319" s="33">
        <v>32848</v>
      </c>
      <c r="C319" s="34" t="s">
        <v>585</v>
      </c>
      <c r="D319" s="33" t="s">
        <v>586</v>
      </c>
      <c r="E319" s="28" t="s">
        <v>246</v>
      </c>
      <c r="F319" s="33">
        <v>459.9</v>
      </c>
      <c r="G319" s="16"/>
    </row>
    <row r="320" s="2" customFormat="1" ht="20" customHeight="1" spans="1:7">
      <c r="A320" s="8">
        <v>317</v>
      </c>
      <c r="B320" s="33">
        <v>29997</v>
      </c>
      <c r="C320" s="34" t="s">
        <v>301</v>
      </c>
      <c r="D320" s="33" t="s">
        <v>587</v>
      </c>
      <c r="E320" s="28" t="s">
        <v>246</v>
      </c>
      <c r="F320" s="33">
        <v>500</v>
      </c>
      <c r="G320" s="16"/>
    </row>
    <row r="321" s="2" customFormat="1" ht="20" customHeight="1" spans="1:7">
      <c r="A321" s="8">
        <v>318</v>
      </c>
      <c r="B321" s="33">
        <v>28499</v>
      </c>
      <c r="C321" s="34" t="s">
        <v>588</v>
      </c>
      <c r="D321" s="33" t="s">
        <v>589</v>
      </c>
      <c r="E321" s="28" t="s">
        <v>246</v>
      </c>
      <c r="F321" s="33">
        <v>500</v>
      </c>
      <c r="G321" s="16"/>
    </row>
    <row r="322" s="2" customFormat="1" ht="20" customHeight="1" spans="1:7">
      <c r="A322" s="8">
        <v>319</v>
      </c>
      <c r="B322" s="33">
        <v>28474</v>
      </c>
      <c r="C322" s="34" t="s">
        <v>590</v>
      </c>
      <c r="D322" s="33" t="s">
        <v>591</v>
      </c>
      <c r="E322" s="28" t="s">
        <v>246</v>
      </c>
      <c r="F322" s="33">
        <v>500</v>
      </c>
      <c r="G322" s="16"/>
    </row>
    <row r="323" s="2" customFormat="1" ht="20" customHeight="1" spans="1:7">
      <c r="A323" s="8">
        <v>320</v>
      </c>
      <c r="B323" s="33">
        <v>20678</v>
      </c>
      <c r="C323" s="34" t="s">
        <v>592</v>
      </c>
      <c r="D323" s="33" t="s">
        <v>593</v>
      </c>
      <c r="E323" s="28" t="s">
        <v>201</v>
      </c>
      <c r="F323" s="33">
        <v>500</v>
      </c>
      <c r="G323" s="16"/>
    </row>
    <row r="324" s="2" customFormat="1" ht="20" customHeight="1" spans="1:7">
      <c r="A324" s="8">
        <v>321</v>
      </c>
      <c r="B324" s="33">
        <v>8088</v>
      </c>
      <c r="C324" s="34" t="s">
        <v>594</v>
      </c>
      <c r="D324" s="33" t="s">
        <v>595</v>
      </c>
      <c r="E324" s="28" t="s">
        <v>596</v>
      </c>
      <c r="F324" s="33">
        <v>500</v>
      </c>
      <c r="G324" s="16"/>
    </row>
    <row r="325" s="2" customFormat="1" ht="20" customHeight="1" spans="1:7">
      <c r="A325" s="8">
        <v>322</v>
      </c>
      <c r="B325" s="33">
        <v>6801</v>
      </c>
      <c r="C325" s="34" t="s">
        <v>597</v>
      </c>
      <c r="D325" s="33" t="s">
        <v>598</v>
      </c>
      <c r="E325" s="28" t="s">
        <v>201</v>
      </c>
      <c r="F325" s="33">
        <v>500</v>
      </c>
      <c r="G325" s="16"/>
    </row>
    <row r="326" s="2" customFormat="1" ht="20" customHeight="1" spans="1:7">
      <c r="A326" s="8">
        <v>323</v>
      </c>
      <c r="B326" s="33">
        <v>6530</v>
      </c>
      <c r="C326" s="34" t="s">
        <v>597</v>
      </c>
      <c r="D326" s="33" t="s">
        <v>598</v>
      </c>
      <c r="E326" s="28" t="s">
        <v>201</v>
      </c>
      <c r="F326" s="33">
        <v>500</v>
      </c>
      <c r="G326" s="16"/>
    </row>
    <row r="327" s="2" customFormat="1" ht="20" customHeight="1" spans="1:7">
      <c r="A327" s="8">
        <v>324</v>
      </c>
      <c r="B327" s="33">
        <v>3624</v>
      </c>
      <c r="C327" s="34" t="s">
        <v>599</v>
      </c>
      <c r="D327" s="33" t="s">
        <v>600</v>
      </c>
      <c r="E327" s="28" t="s">
        <v>201</v>
      </c>
      <c r="F327" s="33">
        <v>500</v>
      </c>
      <c r="G327" s="16"/>
    </row>
    <row r="328" s="2" customFormat="1" ht="20" customHeight="1" spans="1:7">
      <c r="A328" s="8">
        <v>325</v>
      </c>
      <c r="B328" s="33">
        <v>3901</v>
      </c>
      <c r="C328" s="34" t="s">
        <v>601</v>
      </c>
      <c r="D328" s="33" t="s">
        <v>602</v>
      </c>
      <c r="E328" s="28" t="s">
        <v>201</v>
      </c>
      <c r="F328" s="33">
        <v>238</v>
      </c>
      <c r="G328" s="16"/>
    </row>
    <row r="329" s="2" customFormat="1" ht="20" customHeight="1" spans="1:7">
      <c r="A329" s="8">
        <v>326</v>
      </c>
      <c r="B329" s="33">
        <v>4521</v>
      </c>
      <c r="C329" s="34" t="s">
        <v>603</v>
      </c>
      <c r="D329" s="33" t="s">
        <v>604</v>
      </c>
      <c r="E329" s="28" t="s">
        <v>201</v>
      </c>
      <c r="F329" s="33">
        <v>269.9</v>
      </c>
      <c r="G329" s="16"/>
    </row>
    <row r="330" s="2" customFormat="1" ht="20" customHeight="1" spans="1:7">
      <c r="A330" s="8">
        <v>327</v>
      </c>
      <c r="B330" s="33">
        <v>4536</v>
      </c>
      <c r="C330" s="34" t="s">
        <v>603</v>
      </c>
      <c r="D330" s="33" t="s">
        <v>604</v>
      </c>
      <c r="E330" s="28" t="s">
        <v>201</v>
      </c>
      <c r="F330" s="33">
        <v>269.9</v>
      </c>
      <c r="G330" s="16"/>
    </row>
    <row r="331" s="2" customFormat="1" ht="20" customHeight="1" spans="1:7">
      <c r="A331" s="8">
        <v>328</v>
      </c>
      <c r="B331" s="33">
        <v>4496</v>
      </c>
      <c r="C331" s="34" t="s">
        <v>603</v>
      </c>
      <c r="D331" s="33" t="s">
        <v>604</v>
      </c>
      <c r="E331" s="28" t="s">
        <v>201</v>
      </c>
      <c r="F331" s="33">
        <v>269.9</v>
      </c>
      <c r="G331" s="16"/>
    </row>
    <row r="332" s="2" customFormat="1" ht="20" customHeight="1" spans="1:7">
      <c r="A332" s="8">
        <v>329</v>
      </c>
      <c r="B332" s="33">
        <v>4628</v>
      </c>
      <c r="C332" s="34" t="s">
        <v>605</v>
      </c>
      <c r="D332" s="33" t="s">
        <v>593</v>
      </c>
      <c r="E332" s="28" t="s">
        <v>201</v>
      </c>
      <c r="F332" s="33">
        <v>500</v>
      </c>
      <c r="G332" s="16"/>
    </row>
    <row r="333" s="2" customFormat="1" ht="20" customHeight="1" spans="1:7">
      <c r="A333" s="8">
        <v>330</v>
      </c>
      <c r="B333" s="33">
        <v>5058</v>
      </c>
      <c r="C333" s="34" t="s">
        <v>60</v>
      </c>
      <c r="D333" s="33" t="s">
        <v>606</v>
      </c>
      <c r="E333" s="28" t="s">
        <v>201</v>
      </c>
      <c r="F333" s="33">
        <v>500</v>
      </c>
      <c r="G333" s="16"/>
    </row>
    <row r="334" s="2" customFormat="1" ht="20" customHeight="1" spans="1:7">
      <c r="A334" s="8">
        <v>331</v>
      </c>
      <c r="B334" s="33">
        <v>5509</v>
      </c>
      <c r="C334" s="34" t="s">
        <v>607</v>
      </c>
      <c r="D334" s="33" t="s">
        <v>608</v>
      </c>
      <c r="E334" s="28" t="s">
        <v>201</v>
      </c>
      <c r="F334" s="33">
        <v>500</v>
      </c>
      <c r="G334" s="16"/>
    </row>
    <row r="335" s="2" customFormat="1" ht="20" customHeight="1" spans="1:7">
      <c r="A335" s="8">
        <v>332</v>
      </c>
      <c r="B335" s="33">
        <v>5534</v>
      </c>
      <c r="C335" s="34" t="s">
        <v>609</v>
      </c>
      <c r="D335" s="33" t="s">
        <v>610</v>
      </c>
      <c r="E335" s="28" t="s">
        <v>201</v>
      </c>
      <c r="F335" s="33">
        <v>409.9</v>
      </c>
      <c r="G335" s="16"/>
    </row>
    <row r="336" s="2" customFormat="1" ht="20" customHeight="1" spans="1:7">
      <c r="A336" s="8">
        <v>333</v>
      </c>
      <c r="B336" s="33">
        <v>5547</v>
      </c>
      <c r="C336" s="34" t="s">
        <v>609</v>
      </c>
      <c r="D336" s="33" t="s">
        <v>610</v>
      </c>
      <c r="E336" s="28" t="s">
        <v>201</v>
      </c>
      <c r="F336" s="33">
        <v>409.9</v>
      </c>
      <c r="G336" s="16"/>
    </row>
    <row r="337" s="2" customFormat="1" ht="20" customHeight="1" spans="1:7">
      <c r="A337" s="8">
        <v>334</v>
      </c>
      <c r="B337" s="33">
        <v>5559</v>
      </c>
      <c r="C337" s="34" t="s">
        <v>609</v>
      </c>
      <c r="D337" s="33" t="s">
        <v>610</v>
      </c>
      <c r="E337" s="28" t="s">
        <v>201</v>
      </c>
      <c r="F337" s="33">
        <v>409.9</v>
      </c>
      <c r="G337" s="16"/>
    </row>
    <row r="338" s="2" customFormat="1" ht="20" customHeight="1" spans="1:7">
      <c r="A338" s="8">
        <v>335</v>
      </c>
      <c r="B338" s="33">
        <v>5572</v>
      </c>
      <c r="C338" s="34" t="s">
        <v>609</v>
      </c>
      <c r="D338" s="33" t="s">
        <v>610</v>
      </c>
      <c r="E338" s="28" t="s">
        <v>201</v>
      </c>
      <c r="F338" s="33">
        <v>409.9</v>
      </c>
      <c r="G338" s="16"/>
    </row>
    <row r="339" s="2" customFormat="1" ht="20" customHeight="1" spans="1:7">
      <c r="A339" s="8">
        <v>336</v>
      </c>
      <c r="B339" s="33">
        <v>5567</v>
      </c>
      <c r="C339" s="34" t="s">
        <v>611</v>
      </c>
      <c r="D339" s="33" t="s">
        <v>612</v>
      </c>
      <c r="E339" s="28" t="s">
        <v>201</v>
      </c>
      <c r="F339" s="33">
        <v>500</v>
      </c>
      <c r="G339" s="16"/>
    </row>
    <row r="340" s="2" customFormat="1" ht="20" customHeight="1" spans="1:7">
      <c r="A340" s="8">
        <v>337</v>
      </c>
      <c r="B340" s="33">
        <v>5555</v>
      </c>
      <c r="C340" s="34" t="s">
        <v>611</v>
      </c>
      <c r="D340" s="33" t="s">
        <v>612</v>
      </c>
      <c r="E340" s="28" t="s">
        <v>201</v>
      </c>
      <c r="F340" s="33">
        <v>290</v>
      </c>
      <c r="G340" s="16"/>
    </row>
    <row r="341" s="2" customFormat="1" ht="20" customHeight="1" spans="1:7">
      <c r="A341" s="8">
        <v>338</v>
      </c>
      <c r="B341" s="33">
        <v>5538</v>
      </c>
      <c r="C341" s="34" t="s">
        <v>611</v>
      </c>
      <c r="D341" s="33" t="s">
        <v>612</v>
      </c>
      <c r="E341" s="28" t="s">
        <v>201</v>
      </c>
      <c r="F341" s="33">
        <v>500</v>
      </c>
      <c r="G341" s="16"/>
    </row>
    <row r="342" s="2" customFormat="1" ht="20" customHeight="1" spans="1:7">
      <c r="A342" s="8">
        <v>339</v>
      </c>
      <c r="B342" s="33">
        <v>5629</v>
      </c>
      <c r="C342" s="34" t="s">
        <v>613</v>
      </c>
      <c r="D342" s="33" t="s">
        <v>614</v>
      </c>
      <c r="E342" s="28" t="s">
        <v>201</v>
      </c>
      <c r="F342" s="33">
        <v>470</v>
      </c>
      <c r="G342" s="16"/>
    </row>
    <row r="343" s="2" customFormat="1" ht="20" customHeight="1" spans="1:7">
      <c r="A343" s="8">
        <v>340</v>
      </c>
      <c r="B343" s="33">
        <v>5657</v>
      </c>
      <c r="C343" s="34" t="s">
        <v>615</v>
      </c>
      <c r="D343" s="33" t="s">
        <v>616</v>
      </c>
      <c r="E343" s="28" t="s">
        <v>201</v>
      </c>
      <c r="F343" s="33">
        <v>423</v>
      </c>
      <c r="G343" s="16"/>
    </row>
    <row r="344" s="2" customFormat="1" ht="20" customHeight="1" spans="1:7">
      <c r="A344" s="8">
        <v>341</v>
      </c>
      <c r="B344" s="33">
        <v>5697</v>
      </c>
      <c r="C344" s="34" t="s">
        <v>617</v>
      </c>
      <c r="D344" s="33" t="s">
        <v>618</v>
      </c>
      <c r="E344" s="28" t="s">
        <v>201</v>
      </c>
      <c r="F344" s="33">
        <v>500</v>
      </c>
      <c r="G344" s="16"/>
    </row>
    <row r="345" s="2" customFormat="1" ht="20" customHeight="1" spans="1:7">
      <c r="A345" s="8">
        <v>342</v>
      </c>
      <c r="B345" s="33">
        <v>5720</v>
      </c>
      <c r="C345" s="34" t="s">
        <v>619</v>
      </c>
      <c r="D345" s="33" t="s">
        <v>620</v>
      </c>
      <c r="E345" s="28" t="s">
        <v>201</v>
      </c>
      <c r="F345" s="33">
        <v>480</v>
      </c>
      <c r="G345" s="16"/>
    </row>
    <row r="346" s="2" customFormat="1" ht="20" customHeight="1" spans="1:7">
      <c r="A346" s="8">
        <v>343</v>
      </c>
      <c r="B346" s="33">
        <v>10036</v>
      </c>
      <c r="C346" s="34" t="s">
        <v>326</v>
      </c>
      <c r="D346" s="33" t="s">
        <v>621</v>
      </c>
      <c r="E346" s="28" t="s">
        <v>201</v>
      </c>
      <c r="F346" s="33">
        <v>371.6</v>
      </c>
      <c r="G346" s="16"/>
    </row>
    <row r="347" s="2" customFormat="1" ht="20" customHeight="1" spans="1:7">
      <c r="A347" s="8">
        <v>344</v>
      </c>
      <c r="B347" s="33">
        <v>8788</v>
      </c>
      <c r="C347" s="34" t="s">
        <v>326</v>
      </c>
      <c r="D347" s="33" t="s">
        <v>621</v>
      </c>
      <c r="E347" s="28" t="s">
        <v>201</v>
      </c>
      <c r="F347" s="33">
        <v>371.6</v>
      </c>
      <c r="G347" s="16"/>
    </row>
    <row r="348" s="2" customFormat="1" ht="20" customHeight="1" spans="1:7">
      <c r="A348" s="8">
        <v>345</v>
      </c>
      <c r="B348" s="33">
        <v>8829</v>
      </c>
      <c r="C348" s="34" t="s">
        <v>326</v>
      </c>
      <c r="D348" s="33" t="s">
        <v>621</v>
      </c>
      <c r="E348" s="28" t="s">
        <v>201</v>
      </c>
      <c r="F348" s="33">
        <v>371.6</v>
      </c>
      <c r="G348" s="16"/>
    </row>
    <row r="349" s="2" customFormat="1" ht="20" customHeight="1" spans="1:7">
      <c r="A349" s="8">
        <v>346</v>
      </c>
      <c r="B349" s="33">
        <v>5616</v>
      </c>
      <c r="C349" s="34" t="s">
        <v>326</v>
      </c>
      <c r="D349" s="33" t="s">
        <v>621</v>
      </c>
      <c r="E349" s="28" t="s">
        <v>201</v>
      </c>
      <c r="F349" s="33">
        <v>500</v>
      </c>
      <c r="G349" s="16"/>
    </row>
    <row r="350" s="2" customFormat="1" ht="20" customHeight="1" spans="1:7">
      <c r="A350" s="8">
        <v>347</v>
      </c>
      <c r="B350" s="33">
        <v>4958</v>
      </c>
      <c r="C350" s="34" t="s">
        <v>332</v>
      </c>
      <c r="D350" s="33" t="s">
        <v>622</v>
      </c>
      <c r="E350" s="28" t="s">
        <v>201</v>
      </c>
      <c r="F350" s="33">
        <v>500</v>
      </c>
      <c r="G350" s="16"/>
    </row>
    <row r="351" s="2" customFormat="1" ht="20" customHeight="1" spans="1:7">
      <c r="A351" s="8">
        <v>348</v>
      </c>
      <c r="B351" s="33">
        <v>4266</v>
      </c>
      <c r="C351" s="34" t="s">
        <v>623</v>
      </c>
      <c r="D351" s="33" t="s">
        <v>624</v>
      </c>
      <c r="E351" s="28" t="s">
        <v>201</v>
      </c>
      <c r="F351" s="33">
        <v>500</v>
      </c>
      <c r="G351" s="16"/>
    </row>
    <row r="352" s="2" customFormat="1" ht="20" customHeight="1" spans="1:7">
      <c r="A352" s="8">
        <v>349</v>
      </c>
      <c r="B352" s="33">
        <v>4203</v>
      </c>
      <c r="C352" s="34" t="s">
        <v>625</v>
      </c>
      <c r="D352" s="33" t="s">
        <v>626</v>
      </c>
      <c r="E352" s="28" t="s">
        <v>201</v>
      </c>
      <c r="F352" s="33">
        <v>500</v>
      </c>
      <c r="G352" s="16"/>
    </row>
    <row r="353" s="2" customFormat="1" ht="20" customHeight="1" spans="1:7">
      <c r="A353" s="8">
        <v>350</v>
      </c>
      <c r="B353" s="33">
        <v>7544</v>
      </c>
      <c r="C353" s="34" t="s">
        <v>625</v>
      </c>
      <c r="D353" s="33" t="s">
        <v>626</v>
      </c>
      <c r="E353" s="28" t="s">
        <v>201</v>
      </c>
      <c r="F353" s="33">
        <v>245</v>
      </c>
      <c r="G353" s="16"/>
    </row>
    <row r="354" s="2" customFormat="1" ht="20" customHeight="1" spans="1:7">
      <c r="A354" s="8">
        <v>351</v>
      </c>
      <c r="B354" s="33">
        <v>3801</v>
      </c>
      <c r="C354" s="34" t="s">
        <v>627</v>
      </c>
      <c r="D354" s="33" t="s">
        <v>628</v>
      </c>
      <c r="E354" s="28" t="s">
        <v>201</v>
      </c>
      <c r="F354" s="33">
        <v>315</v>
      </c>
      <c r="G354" s="16"/>
    </row>
    <row r="355" s="2" customFormat="1" ht="20" customHeight="1" spans="1:7">
      <c r="A355" s="8">
        <v>352</v>
      </c>
      <c r="B355" s="33">
        <v>3808</v>
      </c>
      <c r="C355" s="34" t="s">
        <v>627</v>
      </c>
      <c r="D355" s="33" t="s">
        <v>628</v>
      </c>
      <c r="E355" s="28" t="s">
        <v>201</v>
      </c>
      <c r="F355" s="33">
        <v>315</v>
      </c>
      <c r="G355" s="16"/>
    </row>
    <row r="356" s="2" customFormat="1" ht="20" customHeight="1" spans="1:7">
      <c r="A356" s="8">
        <v>353</v>
      </c>
      <c r="B356" s="33">
        <v>5676</v>
      </c>
      <c r="C356" s="34" t="s">
        <v>629</v>
      </c>
      <c r="D356" s="33" t="s">
        <v>630</v>
      </c>
      <c r="E356" s="28" t="s">
        <v>201</v>
      </c>
      <c r="F356" s="33">
        <v>398.8</v>
      </c>
      <c r="G356" s="16"/>
    </row>
    <row r="357" s="2" customFormat="1" ht="20" customHeight="1" spans="1:7">
      <c r="A357" s="8">
        <v>354</v>
      </c>
      <c r="B357" s="33">
        <v>5773</v>
      </c>
      <c r="C357" s="34" t="s">
        <v>631</v>
      </c>
      <c r="D357" s="33" t="s">
        <v>632</v>
      </c>
      <c r="E357" s="28" t="s">
        <v>201</v>
      </c>
      <c r="F357" s="33">
        <v>416</v>
      </c>
      <c r="G357" s="16"/>
    </row>
    <row r="358" s="2" customFormat="1" ht="20" customHeight="1" spans="1:7">
      <c r="A358" s="8">
        <v>355</v>
      </c>
      <c r="B358" s="33">
        <v>5790</v>
      </c>
      <c r="C358" s="34" t="s">
        <v>130</v>
      </c>
      <c r="D358" s="33" t="s">
        <v>633</v>
      </c>
      <c r="E358" s="28" t="s">
        <v>201</v>
      </c>
      <c r="F358" s="33">
        <v>280</v>
      </c>
      <c r="G358" s="16"/>
    </row>
    <row r="359" s="2" customFormat="1" ht="20" customHeight="1" spans="1:7">
      <c r="A359" s="8">
        <v>356</v>
      </c>
      <c r="B359" s="33">
        <v>5857</v>
      </c>
      <c r="C359" s="34" t="s">
        <v>130</v>
      </c>
      <c r="D359" s="33" t="s">
        <v>633</v>
      </c>
      <c r="E359" s="28" t="s">
        <v>201</v>
      </c>
      <c r="F359" s="33">
        <v>280</v>
      </c>
      <c r="G359" s="16"/>
    </row>
    <row r="360" s="2" customFormat="1" ht="20" customHeight="1" spans="1:7">
      <c r="A360" s="8">
        <v>357</v>
      </c>
      <c r="B360" s="33">
        <v>5946</v>
      </c>
      <c r="C360" s="34" t="s">
        <v>130</v>
      </c>
      <c r="D360" s="33" t="s">
        <v>633</v>
      </c>
      <c r="E360" s="28" t="s">
        <v>201</v>
      </c>
      <c r="F360" s="33">
        <v>190</v>
      </c>
      <c r="G360" s="16"/>
    </row>
    <row r="361" s="2" customFormat="1" ht="20" customHeight="1" spans="1:7">
      <c r="A361" s="8">
        <v>358</v>
      </c>
      <c r="B361" s="33">
        <v>6011</v>
      </c>
      <c r="C361" s="34" t="s">
        <v>130</v>
      </c>
      <c r="D361" s="33" t="s">
        <v>633</v>
      </c>
      <c r="E361" s="28" t="s">
        <v>201</v>
      </c>
      <c r="F361" s="33">
        <v>448.8</v>
      </c>
      <c r="G361" s="16"/>
    </row>
    <row r="362" s="2" customFormat="1" ht="20" customHeight="1" spans="1:7">
      <c r="A362" s="8">
        <v>359</v>
      </c>
      <c r="B362" s="33">
        <v>5797</v>
      </c>
      <c r="C362" s="34" t="s">
        <v>634</v>
      </c>
      <c r="D362" s="33" t="s">
        <v>635</v>
      </c>
      <c r="E362" s="28" t="s">
        <v>201</v>
      </c>
      <c r="F362" s="33">
        <v>330</v>
      </c>
      <c r="G362" s="16"/>
    </row>
    <row r="363" s="2" customFormat="1" ht="20" customHeight="1" spans="1:7">
      <c r="A363" s="8">
        <v>360</v>
      </c>
      <c r="B363" s="33">
        <v>5823</v>
      </c>
      <c r="C363" s="34" t="s">
        <v>634</v>
      </c>
      <c r="D363" s="33" t="s">
        <v>635</v>
      </c>
      <c r="E363" s="28" t="s">
        <v>201</v>
      </c>
      <c r="F363" s="33">
        <v>330</v>
      </c>
      <c r="G363" s="16"/>
    </row>
    <row r="364" s="2" customFormat="1" ht="20" customHeight="1" spans="1:7">
      <c r="A364" s="8">
        <v>361</v>
      </c>
      <c r="B364" s="33">
        <v>5843</v>
      </c>
      <c r="C364" s="34" t="s">
        <v>634</v>
      </c>
      <c r="D364" s="33" t="s">
        <v>635</v>
      </c>
      <c r="E364" s="28" t="s">
        <v>201</v>
      </c>
      <c r="F364" s="33">
        <v>290</v>
      </c>
      <c r="G364" s="16"/>
    </row>
    <row r="365" s="2" customFormat="1" ht="20" customHeight="1" spans="1:7">
      <c r="A365" s="8">
        <v>362</v>
      </c>
      <c r="B365" s="33">
        <v>5802</v>
      </c>
      <c r="C365" s="34" t="s">
        <v>130</v>
      </c>
      <c r="D365" s="33" t="s">
        <v>636</v>
      </c>
      <c r="E365" s="28" t="s">
        <v>201</v>
      </c>
      <c r="F365" s="33">
        <v>382</v>
      </c>
      <c r="G365" s="16"/>
    </row>
    <row r="366" s="2" customFormat="1" ht="20" customHeight="1" spans="1:7">
      <c r="A366" s="8">
        <v>363</v>
      </c>
      <c r="B366" s="33">
        <v>5813</v>
      </c>
      <c r="C366" s="34" t="s">
        <v>130</v>
      </c>
      <c r="D366" s="33" t="s">
        <v>636</v>
      </c>
      <c r="E366" s="28" t="s">
        <v>201</v>
      </c>
      <c r="F366" s="33">
        <v>382</v>
      </c>
      <c r="G366" s="16"/>
    </row>
    <row r="367" s="2" customFormat="1" ht="20" customHeight="1" spans="1:7">
      <c r="A367" s="8">
        <v>364</v>
      </c>
      <c r="B367" s="33">
        <v>5825</v>
      </c>
      <c r="C367" s="34" t="s">
        <v>130</v>
      </c>
      <c r="D367" s="33" t="s">
        <v>636</v>
      </c>
      <c r="E367" s="28" t="s">
        <v>201</v>
      </c>
      <c r="F367" s="33">
        <v>382</v>
      </c>
      <c r="G367" s="16"/>
    </row>
    <row r="368" s="2" customFormat="1" ht="20" customHeight="1" spans="1:7">
      <c r="A368" s="8">
        <v>365</v>
      </c>
      <c r="B368" s="33">
        <v>5826</v>
      </c>
      <c r="C368" s="34" t="s">
        <v>637</v>
      </c>
      <c r="D368" s="33" t="s">
        <v>638</v>
      </c>
      <c r="E368" s="28" t="s">
        <v>201</v>
      </c>
      <c r="F368" s="33">
        <v>409.9</v>
      </c>
      <c r="G368" s="16"/>
    </row>
    <row r="369" s="2" customFormat="1" ht="20" customHeight="1" spans="1:7">
      <c r="A369" s="8">
        <v>366</v>
      </c>
      <c r="B369" s="33">
        <v>5989</v>
      </c>
      <c r="C369" s="34" t="s">
        <v>637</v>
      </c>
      <c r="D369" s="33" t="s">
        <v>638</v>
      </c>
      <c r="E369" s="28" t="s">
        <v>201</v>
      </c>
      <c r="F369" s="33">
        <v>466.6</v>
      </c>
      <c r="G369" s="16"/>
    </row>
    <row r="370" s="2" customFormat="1" ht="20" customHeight="1" spans="1:7">
      <c r="A370" s="8">
        <v>367</v>
      </c>
      <c r="B370" s="33">
        <v>5840</v>
      </c>
      <c r="C370" s="34" t="s">
        <v>639</v>
      </c>
      <c r="D370" s="33" t="s">
        <v>640</v>
      </c>
      <c r="E370" s="28" t="s">
        <v>201</v>
      </c>
      <c r="F370" s="33">
        <v>239</v>
      </c>
      <c r="G370" s="16"/>
    </row>
    <row r="371" s="2" customFormat="1" ht="20" customHeight="1" spans="1:7">
      <c r="A371" s="8">
        <v>368</v>
      </c>
      <c r="B371" s="33">
        <v>5852</v>
      </c>
      <c r="C371" s="34" t="s">
        <v>114</v>
      </c>
      <c r="D371" s="33" t="s">
        <v>641</v>
      </c>
      <c r="E371" s="28" t="s">
        <v>201</v>
      </c>
      <c r="F371" s="33">
        <v>500</v>
      </c>
      <c r="G371" s="16"/>
    </row>
    <row r="372" s="2" customFormat="1" ht="20" customHeight="1" spans="1:7">
      <c r="A372" s="8">
        <v>369</v>
      </c>
      <c r="B372" s="33">
        <v>5913</v>
      </c>
      <c r="C372" s="34" t="s">
        <v>642</v>
      </c>
      <c r="D372" s="33" t="s">
        <v>643</v>
      </c>
      <c r="E372" s="28" t="s">
        <v>201</v>
      </c>
      <c r="F372" s="33">
        <v>290.9</v>
      </c>
      <c r="G372" s="16"/>
    </row>
    <row r="373" s="2" customFormat="1" ht="20" customHeight="1" spans="1:7">
      <c r="A373" s="8">
        <v>370</v>
      </c>
      <c r="B373" s="33">
        <v>5950</v>
      </c>
      <c r="C373" s="34" t="s">
        <v>644</v>
      </c>
      <c r="D373" s="33" t="s">
        <v>645</v>
      </c>
      <c r="E373" s="28" t="s">
        <v>201</v>
      </c>
      <c r="F373" s="33">
        <v>398.8</v>
      </c>
      <c r="G373" s="16"/>
    </row>
    <row r="374" s="2" customFormat="1" ht="20" customHeight="1" spans="1:7">
      <c r="A374" s="8">
        <v>371</v>
      </c>
      <c r="B374" s="33">
        <v>5983</v>
      </c>
      <c r="C374" s="34" t="s">
        <v>644</v>
      </c>
      <c r="D374" s="33" t="s">
        <v>645</v>
      </c>
      <c r="E374" s="28" t="s">
        <v>201</v>
      </c>
      <c r="F374" s="33">
        <v>500</v>
      </c>
      <c r="G374" s="16"/>
    </row>
    <row r="375" s="2" customFormat="1" ht="20" customHeight="1" spans="1:7">
      <c r="A375" s="8">
        <v>372</v>
      </c>
      <c r="B375" s="33">
        <v>5971</v>
      </c>
      <c r="C375" s="34" t="s">
        <v>646</v>
      </c>
      <c r="D375" s="33" t="s">
        <v>647</v>
      </c>
      <c r="E375" s="28" t="s">
        <v>201</v>
      </c>
      <c r="F375" s="33">
        <v>320</v>
      </c>
      <c r="G375" s="16"/>
    </row>
    <row r="376" s="2" customFormat="1" ht="20" customHeight="1" spans="1:7">
      <c r="A376" s="8">
        <v>373</v>
      </c>
      <c r="B376" s="33">
        <v>5958</v>
      </c>
      <c r="C376" s="34" t="s">
        <v>646</v>
      </c>
      <c r="D376" s="33" t="s">
        <v>647</v>
      </c>
      <c r="E376" s="28" t="s">
        <v>201</v>
      </c>
      <c r="F376" s="33">
        <v>320</v>
      </c>
      <c r="G376" s="16"/>
    </row>
    <row r="377" s="2" customFormat="1" ht="20" customHeight="1" spans="1:7">
      <c r="A377" s="8">
        <v>374</v>
      </c>
      <c r="B377" s="33">
        <v>5967</v>
      </c>
      <c r="C377" s="34" t="s">
        <v>391</v>
      </c>
      <c r="D377" s="33" t="s">
        <v>648</v>
      </c>
      <c r="E377" s="28" t="s">
        <v>201</v>
      </c>
      <c r="F377" s="33">
        <v>500</v>
      </c>
      <c r="G377" s="16"/>
    </row>
    <row r="378" s="2" customFormat="1" ht="20" customHeight="1" spans="1:7">
      <c r="A378" s="8">
        <v>375</v>
      </c>
      <c r="B378" s="33">
        <v>5970</v>
      </c>
      <c r="C378" s="34" t="s">
        <v>649</v>
      </c>
      <c r="D378" s="33" t="s">
        <v>650</v>
      </c>
      <c r="E378" s="28" t="s">
        <v>201</v>
      </c>
      <c r="F378" s="33">
        <v>239.9</v>
      </c>
      <c r="G378" s="16"/>
    </row>
    <row r="379" s="2" customFormat="1" ht="20" customHeight="1" spans="1:7">
      <c r="A379" s="8">
        <v>376</v>
      </c>
      <c r="B379" s="33">
        <v>5994</v>
      </c>
      <c r="C379" s="34" t="s">
        <v>649</v>
      </c>
      <c r="D379" s="33" t="s">
        <v>650</v>
      </c>
      <c r="E379" s="28" t="s">
        <v>201</v>
      </c>
      <c r="F379" s="33">
        <v>239.9</v>
      </c>
      <c r="G379" s="16"/>
    </row>
    <row r="380" s="2" customFormat="1" ht="20" customHeight="1" spans="1:7">
      <c r="A380" s="8">
        <v>377</v>
      </c>
      <c r="B380" s="33">
        <v>5995</v>
      </c>
      <c r="C380" s="34" t="s">
        <v>651</v>
      </c>
      <c r="D380" s="33" t="s">
        <v>652</v>
      </c>
      <c r="E380" s="28" t="s">
        <v>201</v>
      </c>
      <c r="F380" s="33">
        <v>499.9</v>
      </c>
      <c r="G380" s="16"/>
    </row>
    <row r="381" s="2" customFormat="1" ht="20" customHeight="1" spans="1:7">
      <c r="A381" s="8">
        <v>378</v>
      </c>
      <c r="B381" s="33">
        <v>6033</v>
      </c>
      <c r="C381" s="34" t="s">
        <v>653</v>
      </c>
      <c r="D381" s="33" t="s">
        <v>654</v>
      </c>
      <c r="E381" s="28" t="s">
        <v>201</v>
      </c>
      <c r="F381" s="33">
        <v>400</v>
      </c>
      <c r="G381" s="16"/>
    </row>
    <row r="382" s="2" customFormat="1" ht="20" customHeight="1" spans="1:7">
      <c r="A382" s="8">
        <v>379</v>
      </c>
      <c r="B382" s="33">
        <v>6093</v>
      </c>
      <c r="C382" s="34" t="s">
        <v>655</v>
      </c>
      <c r="D382" s="33" t="s">
        <v>656</v>
      </c>
      <c r="E382" s="28" t="s">
        <v>201</v>
      </c>
      <c r="F382" s="33">
        <v>368.4</v>
      </c>
      <c r="G382" s="16"/>
    </row>
    <row r="383" s="2" customFormat="1" ht="20" customHeight="1" spans="1:7">
      <c r="A383" s="8">
        <v>380</v>
      </c>
      <c r="B383" s="33">
        <v>6112</v>
      </c>
      <c r="C383" s="34" t="s">
        <v>655</v>
      </c>
      <c r="D383" s="33" t="s">
        <v>656</v>
      </c>
      <c r="E383" s="28" t="s">
        <v>201</v>
      </c>
      <c r="F383" s="33">
        <v>368.4</v>
      </c>
      <c r="G383" s="16"/>
    </row>
    <row r="384" s="2" customFormat="1" ht="20" customHeight="1" spans="1:7">
      <c r="A384" s="8">
        <v>381</v>
      </c>
      <c r="B384" s="33">
        <v>6138</v>
      </c>
      <c r="C384" s="34" t="s">
        <v>655</v>
      </c>
      <c r="D384" s="33" t="s">
        <v>656</v>
      </c>
      <c r="E384" s="28" t="s">
        <v>201</v>
      </c>
      <c r="F384" s="33">
        <v>499.6</v>
      </c>
      <c r="G384" s="16"/>
    </row>
    <row r="385" s="2" customFormat="1" ht="20" customHeight="1" spans="1:7">
      <c r="A385" s="8">
        <v>382</v>
      </c>
      <c r="B385" s="33">
        <v>6064</v>
      </c>
      <c r="C385" s="34" t="s">
        <v>655</v>
      </c>
      <c r="D385" s="33" t="s">
        <v>656</v>
      </c>
      <c r="E385" s="28" t="s">
        <v>201</v>
      </c>
      <c r="F385" s="33">
        <v>368.4</v>
      </c>
      <c r="G385" s="16"/>
    </row>
    <row r="386" s="2" customFormat="1" ht="20" customHeight="1" spans="1:7">
      <c r="A386" s="8">
        <v>383</v>
      </c>
      <c r="B386" s="33">
        <v>6174</v>
      </c>
      <c r="C386" s="34" t="s">
        <v>657</v>
      </c>
      <c r="D386" s="33" t="s">
        <v>658</v>
      </c>
      <c r="E386" s="28" t="s">
        <v>201</v>
      </c>
      <c r="F386" s="33">
        <v>299.9</v>
      </c>
      <c r="G386" s="16"/>
    </row>
    <row r="387" s="2" customFormat="1" ht="20" customHeight="1" spans="1:7">
      <c r="A387" s="8">
        <v>384</v>
      </c>
      <c r="B387" s="33">
        <v>6205</v>
      </c>
      <c r="C387" s="34" t="s">
        <v>657</v>
      </c>
      <c r="D387" s="33" t="s">
        <v>658</v>
      </c>
      <c r="E387" s="28" t="s">
        <v>201</v>
      </c>
      <c r="F387" s="33">
        <v>299.9</v>
      </c>
      <c r="G387" s="16"/>
    </row>
    <row r="388" s="2" customFormat="1" ht="20" customHeight="1" spans="1:7">
      <c r="A388" s="8">
        <v>385</v>
      </c>
      <c r="B388" s="33">
        <v>6157</v>
      </c>
      <c r="C388" s="34" t="s">
        <v>657</v>
      </c>
      <c r="D388" s="33" t="s">
        <v>658</v>
      </c>
      <c r="E388" s="28" t="s">
        <v>201</v>
      </c>
      <c r="F388" s="33">
        <v>299.9</v>
      </c>
      <c r="G388" s="16"/>
    </row>
    <row r="389" s="2" customFormat="1" ht="20" customHeight="1" spans="1:7">
      <c r="A389" s="8">
        <v>386</v>
      </c>
      <c r="B389" s="33">
        <v>6086</v>
      </c>
      <c r="C389" s="34" t="s">
        <v>657</v>
      </c>
      <c r="D389" s="33" t="s">
        <v>658</v>
      </c>
      <c r="E389" s="28" t="s">
        <v>201</v>
      </c>
      <c r="F389" s="33">
        <v>299.9</v>
      </c>
      <c r="G389" s="16"/>
    </row>
    <row r="390" s="2" customFormat="1" ht="20" customHeight="1" spans="1:7">
      <c r="A390" s="8">
        <v>387</v>
      </c>
      <c r="B390" s="33">
        <v>6104</v>
      </c>
      <c r="C390" s="34" t="s">
        <v>659</v>
      </c>
      <c r="D390" s="33" t="s">
        <v>660</v>
      </c>
      <c r="E390" s="28" t="s">
        <v>201</v>
      </c>
      <c r="F390" s="33">
        <v>500</v>
      </c>
      <c r="G390" s="16"/>
    </row>
    <row r="391" s="2" customFormat="1" ht="20" customHeight="1" spans="1:7">
      <c r="A391" s="8">
        <v>388</v>
      </c>
      <c r="B391" s="33">
        <v>6170</v>
      </c>
      <c r="C391" s="34" t="s">
        <v>659</v>
      </c>
      <c r="D391" s="33" t="s">
        <v>660</v>
      </c>
      <c r="E391" s="28" t="s">
        <v>201</v>
      </c>
      <c r="F391" s="33">
        <v>495</v>
      </c>
      <c r="G391" s="16"/>
    </row>
    <row r="392" s="2" customFormat="1" ht="20" customHeight="1" spans="1:7">
      <c r="A392" s="8">
        <v>389</v>
      </c>
      <c r="B392" s="33">
        <v>6130</v>
      </c>
      <c r="C392" s="34" t="s">
        <v>661</v>
      </c>
      <c r="D392" s="33" t="s">
        <v>662</v>
      </c>
      <c r="E392" s="28" t="s">
        <v>201</v>
      </c>
      <c r="F392" s="33">
        <v>500</v>
      </c>
      <c r="G392" s="16"/>
    </row>
    <row r="393" s="2" customFormat="1" ht="20" customHeight="1" spans="1:7">
      <c r="A393" s="8">
        <v>390</v>
      </c>
      <c r="B393" s="33">
        <v>6152</v>
      </c>
      <c r="C393" s="34" t="s">
        <v>661</v>
      </c>
      <c r="D393" s="33" t="s">
        <v>662</v>
      </c>
      <c r="E393" s="28" t="s">
        <v>201</v>
      </c>
      <c r="F393" s="33">
        <v>349.1</v>
      </c>
      <c r="G393" s="16"/>
    </row>
    <row r="394" s="2" customFormat="1" ht="20" customHeight="1" spans="1:7">
      <c r="A394" s="8">
        <v>391</v>
      </c>
      <c r="B394" s="33">
        <v>6159</v>
      </c>
      <c r="C394" s="34" t="s">
        <v>661</v>
      </c>
      <c r="D394" s="33" t="s">
        <v>662</v>
      </c>
      <c r="E394" s="28" t="s">
        <v>201</v>
      </c>
      <c r="F394" s="33">
        <v>349.1</v>
      </c>
      <c r="G394" s="16"/>
    </row>
    <row r="395" s="2" customFormat="1" ht="20" customHeight="1" spans="1:7">
      <c r="A395" s="8">
        <v>392</v>
      </c>
      <c r="B395" s="33">
        <v>6106</v>
      </c>
      <c r="C395" s="34" t="s">
        <v>661</v>
      </c>
      <c r="D395" s="33" t="s">
        <v>662</v>
      </c>
      <c r="E395" s="28" t="s">
        <v>201</v>
      </c>
      <c r="F395" s="33">
        <v>349.1</v>
      </c>
      <c r="G395" s="16"/>
    </row>
    <row r="396" s="2" customFormat="1" ht="20" customHeight="1" spans="1:7">
      <c r="A396" s="8">
        <v>393</v>
      </c>
      <c r="B396" s="33">
        <v>6193</v>
      </c>
      <c r="C396" s="34" t="s">
        <v>120</v>
      </c>
      <c r="D396" s="33" t="s">
        <v>663</v>
      </c>
      <c r="E396" s="28" t="s">
        <v>201</v>
      </c>
      <c r="F396" s="33">
        <v>264.9</v>
      </c>
      <c r="G396" s="16"/>
    </row>
    <row r="397" s="2" customFormat="1" ht="20" customHeight="1" spans="1:7">
      <c r="A397" s="8">
        <v>394</v>
      </c>
      <c r="B397" s="33">
        <v>6249</v>
      </c>
      <c r="C397" s="34" t="s">
        <v>664</v>
      </c>
      <c r="D397" s="33" t="s">
        <v>665</v>
      </c>
      <c r="E397" s="28" t="s">
        <v>201</v>
      </c>
      <c r="F397" s="33">
        <v>330</v>
      </c>
      <c r="G397" s="16"/>
    </row>
    <row r="398" s="2" customFormat="1" ht="20" customHeight="1" spans="1:7">
      <c r="A398" s="8">
        <v>395</v>
      </c>
      <c r="B398" s="33">
        <v>6224</v>
      </c>
      <c r="C398" s="34" t="s">
        <v>664</v>
      </c>
      <c r="D398" s="33" t="s">
        <v>665</v>
      </c>
      <c r="E398" s="28" t="s">
        <v>201</v>
      </c>
      <c r="F398" s="33">
        <v>500</v>
      </c>
      <c r="G398" s="16"/>
    </row>
    <row r="399" s="2" customFormat="1" ht="20" customHeight="1" spans="1:7">
      <c r="A399" s="8">
        <v>396</v>
      </c>
      <c r="B399" s="33">
        <v>6274</v>
      </c>
      <c r="C399" s="34" t="s">
        <v>666</v>
      </c>
      <c r="D399" s="33" t="s">
        <v>667</v>
      </c>
      <c r="E399" s="28" t="s">
        <v>201</v>
      </c>
      <c r="F399" s="33">
        <v>438</v>
      </c>
      <c r="G399" s="16"/>
    </row>
    <row r="400" s="2" customFormat="1" ht="20" customHeight="1" spans="1:7">
      <c r="A400" s="8">
        <v>397</v>
      </c>
      <c r="B400" s="33">
        <v>6386</v>
      </c>
      <c r="C400" s="34" t="s">
        <v>668</v>
      </c>
      <c r="D400" s="33" t="s">
        <v>669</v>
      </c>
      <c r="E400" s="28" t="s">
        <v>201</v>
      </c>
      <c r="F400" s="33">
        <v>359.9</v>
      </c>
      <c r="G400" s="16"/>
    </row>
    <row r="401" s="2" customFormat="1" ht="20" customHeight="1" spans="1:7">
      <c r="A401" s="8">
        <v>398</v>
      </c>
      <c r="B401" s="33">
        <v>6361</v>
      </c>
      <c r="C401" s="34" t="s">
        <v>670</v>
      </c>
      <c r="D401" s="33" t="s">
        <v>671</v>
      </c>
      <c r="E401" s="28" t="s">
        <v>201</v>
      </c>
      <c r="F401" s="33">
        <v>500</v>
      </c>
      <c r="G401" s="16"/>
    </row>
    <row r="402" s="2" customFormat="1" ht="20" customHeight="1" spans="1:7">
      <c r="A402" s="8">
        <v>399</v>
      </c>
      <c r="B402" s="33">
        <v>6379</v>
      </c>
      <c r="C402" s="34" t="s">
        <v>672</v>
      </c>
      <c r="D402" s="33" t="s">
        <v>593</v>
      </c>
      <c r="E402" s="28" t="s">
        <v>201</v>
      </c>
      <c r="F402" s="33">
        <v>215</v>
      </c>
      <c r="G402" s="16"/>
    </row>
    <row r="403" s="2" customFormat="1" ht="20" customHeight="1" spans="1:7">
      <c r="A403" s="8">
        <v>400</v>
      </c>
      <c r="B403" s="33">
        <v>8015</v>
      </c>
      <c r="C403" s="34" t="s">
        <v>672</v>
      </c>
      <c r="D403" s="33" t="s">
        <v>593</v>
      </c>
      <c r="E403" s="28" t="s">
        <v>201</v>
      </c>
      <c r="F403" s="33">
        <v>405</v>
      </c>
      <c r="G403" s="16"/>
    </row>
    <row r="404" s="2" customFormat="1" ht="20" customHeight="1" spans="1:7">
      <c r="A404" s="8">
        <v>401</v>
      </c>
      <c r="B404" s="33">
        <v>6509</v>
      </c>
      <c r="C404" s="34" t="s">
        <v>673</v>
      </c>
      <c r="D404" s="33" t="s">
        <v>674</v>
      </c>
      <c r="E404" s="28" t="s">
        <v>201</v>
      </c>
      <c r="F404" s="33">
        <v>275.9</v>
      </c>
      <c r="G404" s="16"/>
    </row>
    <row r="405" s="2" customFormat="1" ht="20" customHeight="1" spans="1:7">
      <c r="A405" s="8">
        <v>402</v>
      </c>
      <c r="B405" s="33">
        <v>6512</v>
      </c>
      <c r="C405" s="34" t="s">
        <v>675</v>
      </c>
      <c r="D405" s="33" t="s">
        <v>676</v>
      </c>
      <c r="E405" s="28" t="s">
        <v>201</v>
      </c>
      <c r="F405" s="33">
        <v>339.9</v>
      </c>
      <c r="G405" s="16"/>
    </row>
    <row r="406" s="2" customFormat="1" ht="20" customHeight="1" spans="1:7">
      <c r="A406" s="8">
        <v>403</v>
      </c>
      <c r="B406" s="33">
        <v>6523</v>
      </c>
      <c r="C406" s="34" t="s">
        <v>677</v>
      </c>
      <c r="D406" s="33" t="s">
        <v>678</v>
      </c>
      <c r="E406" s="28" t="s">
        <v>201</v>
      </c>
      <c r="F406" s="33">
        <v>459.9</v>
      </c>
      <c r="G406" s="16"/>
    </row>
    <row r="407" s="2" customFormat="1" ht="20" customHeight="1" spans="1:7">
      <c r="A407" s="8">
        <v>404</v>
      </c>
      <c r="B407" s="33">
        <v>6579</v>
      </c>
      <c r="C407" s="34" t="s">
        <v>679</v>
      </c>
      <c r="D407" s="33" t="s">
        <v>680</v>
      </c>
      <c r="E407" s="28" t="s">
        <v>201</v>
      </c>
      <c r="F407" s="33">
        <v>500</v>
      </c>
      <c r="G407" s="16"/>
    </row>
    <row r="408" s="2" customFormat="1" ht="20" customHeight="1" spans="1:7">
      <c r="A408" s="8">
        <v>405</v>
      </c>
      <c r="B408" s="33">
        <v>6629</v>
      </c>
      <c r="C408" s="34" t="s">
        <v>681</v>
      </c>
      <c r="D408" s="33" t="s">
        <v>682</v>
      </c>
      <c r="E408" s="28" t="s">
        <v>201</v>
      </c>
      <c r="F408" s="33">
        <v>500</v>
      </c>
      <c r="G408" s="16"/>
    </row>
    <row r="409" s="2" customFormat="1" ht="20" customHeight="1" spans="1:7">
      <c r="A409" s="8">
        <v>406</v>
      </c>
      <c r="B409" s="33">
        <v>6712</v>
      </c>
      <c r="C409" s="34" t="s">
        <v>681</v>
      </c>
      <c r="D409" s="33" t="s">
        <v>682</v>
      </c>
      <c r="E409" s="28" t="s">
        <v>201</v>
      </c>
      <c r="F409" s="33">
        <v>339.5</v>
      </c>
      <c r="G409" s="16"/>
    </row>
    <row r="410" s="2" customFormat="1" ht="20" customHeight="1" spans="1:7">
      <c r="A410" s="8">
        <v>407</v>
      </c>
      <c r="B410" s="33">
        <v>6598</v>
      </c>
      <c r="C410" s="34" t="s">
        <v>681</v>
      </c>
      <c r="D410" s="33" t="s">
        <v>682</v>
      </c>
      <c r="E410" s="28" t="s">
        <v>201</v>
      </c>
      <c r="F410" s="33">
        <v>281.2</v>
      </c>
      <c r="G410" s="16"/>
    </row>
    <row r="411" s="2" customFormat="1" ht="20" customHeight="1" spans="1:7">
      <c r="A411" s="8">
        <v>408</v>
      </c>
      <c r="B411" s="33">
        <v>6653</v>
      </c>
      <c r="C411" s="34" t="s">
        <v>683</v>
      </c>
      <c r="D411" s="33" t="s">
        <v>684</v>
      </c>
      <c r="E411" s="28" t="s">
        <v>201</v>
      </c>
      <c r="F411" s="33">
        <v>500</v>
      </c>
      <c r="G411" s="16"/>
    </row>
    <row r="412" s="2" customFormat="1" ht="20" customHeight="1" spans="1:7">
      <c r="A412" s="8">
        <v>409</v>
      </c>
      <c r="B412" s="33">
        <v>6688</v>
      </c>
      <c r="C412" s="34" t="s">
        <v>685</v>
      </c>
      <c r="D412" s="33" t="s">
        <v>686</v>
      </c>
      <c r="E412" s="28" t="s">
        <v>201</v>
      </c>
      <c r="F412" s="33">
        <v>500</v>
      </c>
      <c r="G412" s="16"/>
    </row>
    <row r="413" s="2" customFormat="1" ht="20" customHeight="1" spans="1:7">
      <c r="A413" s="8">
        <v>410</v>
      </c>
      <c r="B413" s="33">
        <v>6746</v>
      </c>
      <c r="C413" s="34" t="s">
        <v>687</v>
      </c>
      <c r="D413" s="33" t="s">
        <v>688</v>
      </c>
      <c r="E413" s="28" t="s">
        <v>201</v>
      </c>
      <c r="F413" s="33">
        <v>500</v>
      </c>
      <c r="G413" s="16"/>
    </row>
    <row r="414" s="2" customFormat="1" ht="20" customHeight="1" spans="1:7">
      <c r="A414" s="8">
        <v>411</v>
      </c>
      <c r="B414" s="33">
        <v>6709</v>
      </c>
      <c r="C414" s="34" t="s">
        <v>687</v>
      </c>
      <c r="D414" s="33" t="s">
        <v>688</v>
      </c>
      <c r="E414" s="28" t="s">
        <v>201</v>
      </c>
      <c r="F414" s="33">
        <v>500</v>
      </c>
      <c r="G414" s="16"/>
    </row>
    <row r="415" s="2" customFormat="1" ht="20" customHeight="1" spans="1:7">
      <c r="A415" s="8">
        <v>412</v>
      </c>
      <c r="B415" s="33">
        <v>6722</v>
      </c>
      <c r="C415" s="34" t="s">
        <v>689</v>
      </c>
      <c r="D415" s="33" t="s">
        <v>690</v>
      </c>
      <c r="E415" s="28" t="s">
        <v>201</v>
      </c>
      <c r="F415" s="33">
        <v>398.8</v>
      </c>
      <c r="G415" s="16"/>
    </row>
    <row r="416" s="2" customFormat="1" ht="20" customHeight="1" spans="1:7">
      <c r="A416" s="8">
        <v>413</v>
      </c>
      <c r="B416" s="33">
        <v>6730</v>
      </c>
      <c r="C416" s="34" t="s">
        <v>691</v>
      </c>
      <c r="D416" s="33" t="s">
        <v>692</v>
      </c>
      <c r="E416" s="28" t="s">
        <v>201</v>
      </c>
      <c r="F416" s="33">
        <v>193.9</v>
      </c>
      <c r="G416" s="16"/>
    </row>
    <row r="417" s="2" customFormat="1" ht="20" customHeight="1" spans="1:7">
      <c r="A417" s="8">
        <v>414</v>
      </c>
      <c r="B417" s="33">
        <v>6757</v>
      </c>
      <c r="C417" s="34" t="s">
        <v>693</v>
      </c>
      <c r="D417" s="33" t="s">
        <v>694</v>
      </c>
      <c r="E417" s="28" t="s">
        <v>201</v>
      </c>
      <c r="F417" s="33">
        <v>500</v>
      </c>
      <c r="G417" s="16"/>
    </row>
    <row r="418" s="2" customFormat="1" ht="20" customHeight="1" spans="1:7">
      <c r="A418" s="8">
        <v>415</v>
      </c>
      <c r="B418" s="33">
        <v>6804</v>
      </c>
      <c r="C418" s="34" t="s">
        <v>695</v>
      </c>
      <c r="D418" s="33" t="s">
        <v>696</v>
      </c>
      <c r="E418" s="28" t="s">
        <v>201</v>
      </c>
      <c r="F418" s="33">
        <v>499.9</v>
      </c>
      <c r="G418" s="16"/>
    </row>
    <row r="419" s="2" customFormat="1" ht="20" customHeight="1" spans="1:7">
      <c r="A419" s="8">
        <v>416</v>
      </c>
      <c r="B419" s="33">
        <v>6837</v>
      </c>
      <c r="C419" s="34" t="s">
        <v>634</v>
      </c>
      <c r="D419" s="33" t="s">
        <v>697</v>
      </c>
      <c r="E419" s="28" t="s">
        <v>201</v>
      </c>
      <c r="F419" s="33">
        <v>317</v>
      </c>
      <c r="G419" s="16"/>
    </row>
    <row r="420" s="2" customFormat="1" ht="20" customHeight="1" spans="1:7">
      <c r="A420" s="8">
        <v>417</v>
      </c>
      <c r="B420" s="33">
        <v>6838</v>
      </c>
      <c r="C420" s="34" t="s">
        <v>698</v>
      </c>
      <c r="D420" s="33" t="s">
        <v>699</v>
      </c>
      <c r="E420" s="28" t="s">
        <v>201</v>
      </c>
      <c r="F420" s="33">
        <v>500</v>
      </c>
      <c r="G420" s="16"/>
    </row>
    <row r="421" s="2" customFormat="1" ht="20" customHeight="1" spans="1:7">
      <c r="A421" s="8">
        <v>418</v>
      </c>
      <c r="B421" s="33">
        <v>6880</v>
      </c>
      <c r="C421" s="34" t="s">
        <v>700</v>
      </c>
      <c r="D421" s="33" t="s">
        <v>701</v>
      </c>
      <c r="E421" s="28" t="s">
        <v>201</v>
      </c>
      <c r="F421" s="33">
        <v>398.8</v>
      </c>
      <c r="G421" s="16"/>
    </row>
    <row r="422" s="2" customFormat="1" ht="20" customHeight="1" spans="1:7">
      <c r="A422" s="8">
        <v>419</v>
      </c>
      <c r="B422" s="33">
        <v>6893</v>
      </c>
      <c r="C422" s="34" t="s">
        <v>702</v>
      </c>
      <c r="D422" s="33" t="s">
        <v>703</v>
      </c>
      <c r="E422" s="28" t="s">
        <v>201</v>
      </c>
      <c r="F422" s="33">
        <v>200</v>
      </c>
      <c r="G422" s="16"/>
    </row>
    <row r="423" s="2" customFormat="1" ht="20" customHeight="1" spans="1:7">
      <c r="A423" s="8">
        <v>420</v>
      </c>
      <c r="B423" s="33">
        <v>6897</v>
      </c>
      <c r="C423" s="34" t="s">
        <v>704</v>
      </c>
      <c r="D423" s="33" t="s">
        <v>705</v>
      </c>
      <c r="E423" s="28" t="s">
        <v>201</v>
      </c>
      <c r="F423" s="33">
        <v>130</v>
      </c>
      <c r="G423" s="16"/>
    </row>
    <row r="424" s="2" customFormat="1" ht="20" customHeight="1" spans="1:7">
      <c r="A424" s="8">
        <v>421</v>
      </c>
      <c r="B424" s="33">
        <v>6916</v>
      </c>
      <c r="C424" s="34" t="s">
        <v>706</v>
      </c>
      <c r="D424" s="33" t="s">
        <v>707</v>
      </c>
      <c r="E424" s="28" t="s">
        <v>201</v>
      </c>
      <c r="F424" s="33">
        <v>330</v>
      </c>
      <c r="G424" s="16"/>
    </row>
    <row r="425" s="2" customFormat="1" ht="20" customHeight="1" spans="1:7">
      <c r="A425" s="8">
        <v>422</v>
      </c>
      <c r="B425" s="33">
        <v>6955</v>
      </c>
      <c r="C425" s="34" t="s">
        <v>708</v>
      </c>
      <c r="D425" s="33" t="s">
        <v>709</v>
      </c>
      <c r="E425" s="28" t="s">
        <v>201</v>
      </c>
      <c r="F425" s="33">
        <v>500</v>
      </c>
      <c r="G425" s="16"/>
    </row>
    <row r="426" s="2" customFormat="1" ht="20" customHeight="1" spans="1:7">
      <c r="A426" s="8">
        <v>423</v>
      </c>
      <c r="B426" s="33">
        <v>6987</v>
      </c>
      <c r="C426" s="34" t="s">
        <v>710</v>
      </c>
      <c r="D426" s="33" t="s">
        <v>711</v>
      </c>
      <c r="E426" s="28" t="s">
        <v>201</v>
      </c>
      <c r="F426" s="33">
        <v>500</v>
      </c>
      <c r="G426" s="16"/>
    </row>
    <row r="427" s="2" customFormat="1" ht="20" customHeight="1" spans="1:7">
      <c r="A427" s="8">
        <v>424</v>
      </c>
      <c r="B427" s="33">
        <v>6980</v>
      </c>
      <c r="C427" s="34" t="s">
        <v>710</v>
      </c>
      <c r="D427" s="33" t="s">
        <v>711</v>
      </c>
      <c r="E427" s="28" t="s">
        <v>201</v>
      </c>
      <c r="F427" s="33">
        <v>470</v>
      </c>
      <c r="G427" s="16"/>
    </row>
    <row r="428" s="2" customFormat="1" ht="20" customHeight="1" spans="1:7">
      <c r="A428" s="8">
        <v>425</v>
      </c>
      <c r="B428" s="33">
        <v>6970</v>
      </c>
      <c r="C428" s="34" t="s">
        <v>710</v>
      </c>
      <c r="D428" s="33" t="s">
        <v>711</v>
      </c>
      <c r="E428" s="28" t="s">
        <v>201</v>
      </c>
      <c r="F428" s="33">
        <v>470</v>
      </c>
      <c r="G428" s="16"/>
    </row>
    <row r="429" s="2" customFormat="1" ht="20" customHeight="1" spans="1:7">
      <c r="A429" s="8">
        <v>426</v>
      </c>
      <c r="B429" s="33">
        <v>6961</v>
      </c>
      <c r="C429" s="34" t="s">
        <v>710</v>
      </c>
      <c r="D429" s="33" t="s">
        <v>711</v>
      </c>
      <c r="E429" s="28" t="s">
        <v>201</v>
      </c>
      <c r="F429" s="33">
        <v>500</v>
      </c>
      <c r="G429" s="16"/>
    </row>
    <row r="430" s="2" customFormat="1" ht="20" customHeight="1" spans="1:7">
      <c r="A430" s="8">
        <v>427</v>
      </c>
      <c r="B430" s="33">
        <v>6965</v>
      </c>
      <c r="C430" s="34" t="s">
        <v>712</v>
      </c>
      <c r="D430" s="33" t="s">
        <v>713</v>
      </c>
      <c r="E430" s="28" t="s">
        <v>201</v>
      </c>
      <c r="F430" s="33">
        <v>399.9</v>
      </c>
      <c r="G430" s="16"/>
    </row>
    <row r="431" s="2" customFormat="1" ht="20" customHeight="1" spans="1:7">
      <c r="A431" s="8">
        <v>428</v>
      </c>
      <c r="B431" s="33">
        <v>6973</v>
      </c>
      <c r="C431" s="34" t="s">
        <v>714</v>
      </c>
      <c r="D431" s="33" t="s">
        <v>715</v>
      </c>
      <c r="E431" s="28" t="s">
        <v>201</v>
      </c>
      <c r="F431" s="33">
        <v>500</v>
      </c>
      <c r="G431" s="16"/>
    </row>
    <row r="432" s="2" customFormat="1" ht="20" customHeight="1" spans="1:7">
      <c r="A432" s="8">
        <v>429</v>
      </c>
      <c r="B432" s="33">
        <v>7109</v>
      </c>
      <c r="C432" s="34" t="s">
        <v>716</v>
      </c>
      <c r="D432" s="33" t="s">
        <v>717</v>
      </c>
      <c r="E432" s="28" t="s">
        <v>201</v>
      </c>
      <c r="F432" s="33">
        <v>139</v>
      </c>
      <c r="G432" s="16"/>
    </row>
    <row r="433" s="2" customFormat="1" ht="20" customHeight="1" spans="1:7">
      <c r="A433" s="8">
        <v>430</v>
      </c>
      <c r="B433" s="33">
        <v>7160</v>
      </c>
      <c r="C433" s="34" t="s">
        <v>716</v>
      </c>
      <c r="D433" s="33" t="s">
        <v>717</v>
      </c>
      <c r="E433" s="28" t="s">
        <v>201</v>
      </c>
      <c r="F433" s="33">
        <v>260</v>
      </c>
      <c r="G433" s="16"/>
    </row>
    <row r="434" s="2" customFormat="1" ht="20" customHeight="1" spans="1:7">
      <c r="A434" s="8">
        <v>431</v>
      </c>
      <c r="B434" s="33">
        <v>7047</v>
      </c>
      <c r="C434" s="34" t="s">
        <v>716</v>
      </c>
      <c r="D434" s="33" t="s">
        <v>717</v>
      </c>
      <c r="E434" s="28" t="s">
        <v>201</v>
      </c>
      <c r="F434" s="33">
        <v>500</v>
      </c>
      <c r="G434" s="16"/>
    </row>
    <row r="435" s="2" customFormat="1" ht="20" customHeight="1" spans="1:7">
      <c r="A435" s="8">
        <v>432</v>
      </c>
      <c r="B435" s="33">
        <v>6996</v>
      </c>
      <c r="C435" s="34" t="s">
        <v>716</v>
      </c>
      <c r="D435" s="33" t="s">
        <v>717</v>
      </c>
      <c r="E435" s="28" t="s">
        <v>201</v>
      </c>
      <c r="F435" s="33">
        <v>290</v>
      </c>
      <c r="G435" s="16"/>
    </row>
    <row r="436" s="2" customFormat="1" ht="20" customHeight="1" spans="1:7">
      <c r="A436" s="8">
        <v>433</v>
      </c>
      <c r="B436" s="33">
        <v>7007</v>
      </c>
      <c r="C436" s="34" t="s">
        <v>718</v>
      </c>
      <c r="D436" s="33" t="s">
        <v>719</v>
      </c>
      <c r="E436" s="28" t="s">
        <v>201</v>
      </c>
      <c r="F436" s="33">
        <v>500</v>
      </c>
      <c r="G436" s="16"/>
    </row>
    <row r="437" s="2" customFormat="1" ht="20" customHeight="1" spans="1:7">
      <c r="A437" s="8">
        <v>434</v>
      </c>
      <c r="B437" s="33">
        <v>7037</v>
      </c>
      <c r="C437" s="34" t="s">
        <v>720</v>
      </c>
      <c r="D437" s="33" t="s">
        <v>721</v>
      </c>
      <c r="E437" s="28" t="s">
        <v>201</v>
      </c>
      <c r="F437" s="33">
        <v>334.3</v>
      </c>
      <c r="G437" s="16"/>
    </row>
    <row r="438" s="2" customFormat="1" ht="20" customHeight="1" spans="1:7">
      <c r="A438" s="8">
        <v>435</v>
      </c>
      <c r="B438" s="33">
        <v>7147</v>
      </c>
      <c r="C438" s="34" t="s">
        <v>722</v>
      </c>
      <c r="D438" s="33" t="s">
        <v>723</v>
      </c>
      <c r="E438" s="28" t="s">
        <v>201</v>
      </c>
      <c r="F438" s="33">
        <v>320</v>
      </c>
      <c r="G438" s="16"/>
    </row>
    <row r="439" s="2" customFormat="1" ht="20" customHeight="1" spans="1:7">
      <c r="A439" s="8">
        <v>436</v>
      </c>
      <c r="B439" s="33">
        <v>7129</v>
      </c>
      <c r="C439" s="34" t="s">
        <v>722</v>
      </c>
      <c r="D439" s="33" t="s">
        <v>723</v>
      </c>
      <c r="E439" s="28" t="s">
        <v>201</v>
      </c>
      <c r="F439" s="33">
        <v>500</v>
      </c>
      <c r="G439" s="16"/>
    </row>
    <row r="440" s="2" customFormat="1" ht="20" customHeight="1" spans="1:7">
      <c r="A440" s="8">
        <v>437</v>
      </c>
      <c r="B440" s="33">
        <v>7102</v>
      </c>
      <c r="C440" s="34" t="s">
        <v>722</v>
      </c>
      <c r="D440" s="33" t="s">
        <v>723</v>
      </c>
      <c r="E440" s="28" t="s">
        <v>201</v>
      </c>
      <c r="F440" s="33">
        <v>239.9</v>
      </c>
      <c r="G440" s="16"/>
    </row>
    <row r="441" s="2" customFormat="1" ht="20" customHeight="1" spans="1:7">
      <c r="A441" s="8">
        <v>438</v>
      </c>
      <c r="B441" s="33">
        <v>7120</v>
      </c>
      <c r="C441" s="34" t="s">
        <v>405</v>
      </c>
      <c r="D441" s="33" t="s">
        <v>724</v>
      </c>
      <c r="E441" s="28" t="s">
        <v>201</v>
      </c>
      <c r="F441" s="33">
        <v>500</v>
      </c>
      <c r="G441" s="16"/>
    </row>
    <row r="442" s="2" customFormat="1" ht="20" customHeight="1" spans="1:7">
      <c r="A442" s="8">
        <v>439</v>
      </c>
      <c r="B442" s="33">
        <v>7131</v>
      </c>
      <c r="C442" s="34" t="s">
        <v>725</v>
      </c>
      <c r="D442" s="33" t="s">
        <v>726</v>
      </c>
      <c r="E442" s="28" t="s">
        <v>201</v>
      </c>
      <c r="F442" s="33">
        <v>385</v>
      </c>
      <c r="G442" s="16"/>
    </row>
    <row r="443" s="2" customFormat="1" ht="20" customHeight="1" spans="1:7">
      <c r="A443" s="8">
        <v>440</v>
      </c>
      <c r="B443" s="33">
        <v>7138</v>
      </c>
      <c r="C443" s="34" t="s">
        <v>727</v>
      </c>
      <c r="D443" s="33" t="s">
        <v>728</v>
      </c>
      <c r="E443" s="28" t="s">
        <v>201</v>
      </c>
      <c r="F443" s="33">
        <v>308.9</v>
      </c>
      <c r="G443" s="16"/>
    </row>
    <row r="444" s="2" customFormat="1" ht="20" customHeight="1" spans="1:7">
      <c r="A444" s="8">
        <v>441</v>
      </c>
      <c r="B444" s="33">
        <v>7141</v>
      </c>
      <c r="C444" s="34" t="s">
        <v>729</v>
      </c>
      <c r="D444" s="33" t="s">
        <v>730</v>
      </c>
      <c r="E444" s="28" t="s">
        <v>201</v>
      </c>
      <c r="F444" s="33">
        <v>500</v>
      </c>
      <c r="G444" s="16"/>
    </row>
    <row r="445" s="2" customFormat="1" ht="20" customHeight="1" spans="1:7">
      <c r="A445" s="8">
        <v>442</v>
      </c>
      <c r="B445" s="33">
        <v>7170</v>
      </c>
      <c r="C445" s="34" t="s">
        <v>731</v>
      </c>
      <c r="D445" s="33" t="s">
        <v>732</v>
      </c>
      <c r="E445" s="28" t="s">
        <v>201</v>
      </c>
      <c r="F445" s="33">
        <v>500</v>
      </c>
      <c r="G445" s="16"/>
    </row>
    <row r="446" s="2" customFormat="1" ht="20" customHeight="1" spans="1:7">
      <c r="A446" s="8">
        <v>443</v>
      </c>
      <c r="B446" s="33">
        <v>7175</v>
      </c>
      <c r="C446" s="34" t="s">
        <v>733</v>
      </c>
      <c r="D446" s="33" t="s">
        <v>734</v>
      </c>
      <c r="E446" s="28" t="s">
        <v>201</v>
      </c>
      <c r="F446" s="33">
        <v>310.9</v>
      </c>
      <c r="G446" s="16"/>
    </row>
    <row r="447" s="2" customFormat="1" ht="20" customHeight="1" spans="1:7">
      <c r="A447" s="8">
        <v>444</v>
      </c>
      <c r="B447" s="33">
        <v>7195</v>
      </c>
      <c r="C447" s="34" t="s">
        <v>735</v>
      </c>
      <c r="D447" s="33" t="s">
        <v>736</v>
      </c>
      <c r="E447" s="28" t="s">
        <v>201</v>
      </c>
      <c r="F447" s="33">
        <v>176.8</v>
      </c>
      <c r="G447" s="16"/>
    </row>
    <row r="448" s="2" customFormat="1" ht="20" customHeight="1" spans="1:7">
      <c r="A448" s="8">
        <v>445</v>
      </c>
      <c r="B448" s="33">
        <v>7237</v>
      </c>
      <c r="C448" s="34" t="s">
        <v>737</v>
      </c>
      <c r="D448" s="33" t="s">
        <v>738</v>
      </c>
      <c r="E448" s="28" t="s">
        <v>201</v>
      </c>
      <c r="F448" s="33">
        <v>350</v>
      </c>
      <c r="G448" s="16"/>
    </row>
    <row r="449" s="2" customFormat="1" ht="20" customHeight="1" spans="1:7">
      <c r="A449" s="8">
        <v>446</v>
      </c>
      <c r="B449" s="33">
        <v>7258</v>
      </c>
      <c r="C449" s="34" t="s">
        <v>737</v>
      </c>
      <c r="D449" s="33" t="s">
        <v>738</v>
      </c>
      <c r="E449" s="28" t="s">
        <v>201</v>
      </c>
      <c r="F449" s="33">
        <v>350</v>
      </c>
      <c r="G449" s="16"/>
    </row>
    <row r="450" s="2" customFormat="1" ht="20" customHeight="1" spans="1:7">
      <c r="A450" s="8">
        <v>447</v>
      </c>
      <c r="B450" s="33">
        <v>7278</v>
      </c>
      <c r="C450" s="34" t="s">
        <v>737</v>
      </c>
      <c r="D450" s="33" t="s">
        <v>738</v>
      </c>
      <c r="E450" s="28" t="s">
        <v>201</v>
      </c>
      <c r="F450" s="33">
        <v>378.8</v>
      </c>
      <c r="G450" s="16"/>
    </row>
    <row r="451" s="2" customFormat="1" ht="20" customHeight="1" spans="1:7">
      <c r="A451" s="8">
        <v>448</v>
      </c>
      <c r="B451" s="33">
        <v>7252</v>
      </c>
      <c r="C451" s="34" t="s">
        <v>739</v>
      </c>
      <c r="D451" s="33" t="s">
        <v>740</v>
      </c>
      <c r="E451" s="28" t="s">
        <v>201</v>
      </c>
      <c r="F451" s="33">
        <v>500</v>
      </c>
      <c r="G451" s="16"/>
    </row>
    <row r="452" s="2" customFormat="1" ht="20" customHeight="1" spans="1:7">
      <c r="A452" s="8">
        <v>449</v>
      </c>
      <c r="B452" s="33">
        <v>7314</v>
      </c>
      <c r="C452" s="34" t="s">
        <v>739</v>
      </c>
      <c r="D452" s="33" t="s">
        <v>740</v>
      </c>
      <c r="E452" s="28" t="s">
        <v>201</v>
      </c>
      <c r="F452" s="33">
        <v>388</v>
      </c>
      <c r="G452" s="16"/>
    </row>
    <row r="453" s="2" customFormat="1" ht="20" customHeight="1" spans="1:7">
      <c r="A453" s="8">
        <v>450</v>
      </c>
      <c r="B453" s="33">
        <v>7263</v>
      </c>
      <c r="C453" s="34" t="s">
        <v>741</v>
      </c>
      <c r="D453" s="33" t="s">
        <v>742</v>
      </c>
      <c r="E453" s="28" t="s">
        <v>201</v>
      </c>
      <c r="F453" s="33">
        <v>289.9</v>
      </c>
      <c r="G453" s="16"/>
    </row>
    <row r="454" s="2" customFormat="1" ht="20" customHeight="1" spans="1:7">
      <c r="A454" s="8">
        <v>451</v>
      </c>
      <c r="B454" s="33">
        <v>7272</v>
      </c>
      <c r="C454" s="34" t="s">
        <v>743</v>
      </c>
      <c r="D454" s="33" t="s">
        <v>744</v>
      </c>
      <c r="E454" s="28" t="s">
        <v>201</v>
      </c>
      <c r="F454" s="33">
        <v>190</v>
      </c>
      <c r="G454" s="16"/>
    </row>
    <row r="455" s="2" customFormat="1" ht="20" customHeight="1" spans="1:7">
      <c r="A455" s="8">
        <v>452</v>
      </c>
      <c r="B455" s="33">
        <v>7385</v>
      </c>
      <c r="C455" s="34" t="s">
        <v>745</v>
      </c>
      <c r="D455" s="33" t="s">
        <v>746</v>
      </c>
      <c r="E455" s="28" t="s">
        <v>201</v>
      </c>
      <c r="F455" s="33">
        <v>500</v>
      </c>
      <c r="G455" s="16"/>
    </row>
    <row r="456" s="2" customFormat="1" ht="20" customHeight="1" spans="1:7">
      <c r="A456" s="8">
        <v>453</v>
      </c>
      <c r="B456" s="33">
        <v>7345</v>
      </c>
      <c r="C456" s="34" t="s">
        <v>745</v>
      </c>
      <c r="D456" s="33" t="s">
        <v>746</v>
      </c>
      <c r="E456" s="28" t="s">
        <v>201</v>
      </c>
      <c r="F456" s="33">
        <v>380</v>
      </c>
      <c r="G456" s="16"/>
    </row>
    <row r="457" s="2" customFormat="1" ht="20" customHeight="1" spans="1:7">
      <c r="A457" s="8">
        <v>454</v>
      </c>
      <c r="B457" s="33">
        <v>7273</v>
      </c>
      <c r="C457" s="34" t="s">
        <v>745</v>
      </c>
      <c r="D457" s="33" t="s">
        <v>746</v>
      </c>
      <c r="E457" s="28" t="s">
        <v>201</v>
      </c>
      <c r="F457" s="33">
        <v>309.9</v>
      </c>
      <c r="G457" s="16"/>
    </row>
    <row r="458" s="2" customFormat="1" ht="20" customHeight="1" spans="1:7">
      <c r="A458" s="8">
        <v>455</v>
      </c>
      <c r="B458" s="33">
        <v>7301</v>
      </c>
      <c r="C458" s="34" t="s">
        <v>60</v>
      </c>
      <c r="D458" s="33" t="s">
        <v>747</v>
      </c>
      <c r="E458" s="28" t="s">
        <v>201</v>
      </c>
      <c r="F458" s="33">
        <v>350.8</v>
      </c>
      <c r="G458" s="16"/>
    </row>
    <row r="459" s="2" customFormat="1" ht="20" customHeight="1" spans="1:7">
      <c r="A459" s="8">
        <v>456</v>
      </c>
      <c r="B459" s="33">
        <v>7328</v>
      </c>
      <c r="C459" s="34" t="s">
        <v>301</v>
      </c>
      <c r="D459" s="33" t="s">
        <v>748</v>
      </c>
      <c r="E459" s="28" t="s">
        <v>201</v>
      </c>
      <c r="F459" s="33">
        <v>500</v>
      </c>
      <c r="G459" s="16"/>
    </row>
    <row r="460" s="2" customFormat="1" ht="20" customHeight="1" spans="1:7">
      <c r="A460" s="8">
        <v>457</v>
      </c>
      <c r="B460" s="33">
        <v>7356</v>
      </c>
      <c r="C460" s="34" t="s">
        <v>301</v>
      </c>
      <c r="D460" s="33" t="s">
        <v>748</v>
      </c>
      <c r="E460" s="28" t="s">
        <v>201</v>
      </c>
      <c r="F460" s="33">
        <v>369.8</v>
      </c>
      <c r="G460" s="16"/>
    </row>
    <row r="461" s="2" customFormat="1" ht="20" customHeight="1" spans="1:7">
      <c r="A461" s="8">
        <v>458</v>
      </c>
      <c r="B461" s="33">
        <v>7377</v>
      </c>
      <c r="C461" s="34" t="s">
        <v>749</v>
      </c>
      <c r="D461" s="33" t="s">
        <v>750</v>
      </c>
      <c r="E461" s="28" t="s">
        <v>201</v>
      </c>
      <c r="F461" s="33">
        <v>310</v>
      </c>
      <c r="G461" s="16"/>
    </row>
    <row r="462" s="2" customFormat="1" ht="20" customHeight="1" spans="1:7">
      <c r="A462" s="8">
        <v>459</v>
      </c>
      <c r="B462" s="33">
        <v>7368</v>
      </c>
      <c r="C462" s="34" t="s">
        <v>749</v>
      </c>
      <c r="D462" s="33" t="s">
        <v>750</v>
      </c>
      <c r="E462" s="28" t="s">
        <v>201</v>
      </c>
      <c r="F462" s="33">
        <v>310</v>
      </c>
      <c r="G462" s="16"/>
    </row>
    <row r="463" s="2" customFormat="1" ht="20" customHeight="1" spans="1:7">
      <c r="A463" s="8">
        <v>460</v>
      </c>
      <c r="B463" s="33">
        <v>7348</v>
      </c>
      <c r="C463" s="34" t="s">
        <v>749</v>
      </c>
      <c r="D463" s="33" t="s">
        <v>750</v>
      </c>
      <c r="E463" s="28" t="s">
        <v>201</v>
      </c>
      <c r="F463" s="33">
        <v>310</v>
      </c>
      <c r="G463" s="16"/>
    </row>
    <row r="464" s="2" customFormat="1" ht="20" customHeight="1" spans="1:7">
      <c r="A464" s="8">
        <v>461</v>
      </c>
      <c r="B464" s="33">
        <v>7407</v>
      </c>
      <c r="C464" s="34" t="s">
        <v>751</v>
      </c>
      <c r="D464" s="33" t="s">
        <v>752</v>
      </c>
      <c r="E464" s="28" t="s">
        <v>201</v>
      </c>
      <c r="F464" s="33">
        <v>500</v>
      </c>
      <c r="G464" s="16"/>
    </row>
    <row r="465" s="2" customFormat="1" ht="20" customHeight="1" spans="1:7">
      <c r="A465" s="8">
        <v>462</v>
      </c>
      <c r="B465" s="33">
        <v>7424</v>
      </c>
      <c r="C465" s="34" t="s">
        <v>751</v>
      </c>
      <c r="D465" s="33" t="s">
        <v>752</v>
      </c>
      <c r="E465" s="28" t="s">
        <v>201</v>
      </c>
      <c r="F465" s="33">
        <v>447.8</v>
      </c>
      <c r="G465" s="16"/>
    </row>
    <row r="466" s="2" customFormat="1" ht="20" customHeight="1" spans="1:7">
      <c r="A466" s="8">
        <v>463</v>
      </c>
      <c r="B466" s="33">
        <v>7408</v>
      </c>
      <c r="C466" s="34" t="s">
        <v>299</v>
      </c>
      <c r="D466" s="33" t="s">
        <v>753</v>
      </c>
      <c r="E466" s="28" t="s">
        <v>201</v>
      </c>
      <c r="F466" s="33">
        <v>319.9</v>
      </c>
      <c r="G466" s="16"/>
    </row>
    <row r="467" s="2" customFormat="1" ht="20" customHeight="1" spans="1:7">
      <c r="A467" s="8">
        <v>464</v>
      </c>
      <c r="B467" s="33">
        <v>7413</v>
      </c>
      <c r="C467" s="34" t="s">
        <v>754</v>
      </c>
      <c r="D467" s="33" t="s">
        <v>755</v>
      </c>
      <c r="E467" s="28" t="s">
        <v>201</v>
      </c>
      <c r="F467" s="33">
        <v>500</v>
      </c>
      <c r="G467" s="16"/>
    </row>
    <row r="468" s="2" customFormat="1" ht="20" customHeight="1" spans="1:7">
      <c r="A468" s="8">
        <v>465</v>
      </c>
      <c r="B468" s="33">
        <v>7420</v>
      </c>
      <c r="C468" s="34" t="s">
        <v>754</v>
      </c>
      <c r="D468" s="33" t="s">
        <v>755</v>
      </c>
      <c r="E468" s="28" t="s">
        <v>201</v>
      </c>
      <c r="F468" s="33">
        <v>460</v>
      </c>
      <c r="G468" s="16"/>
    </row>
    <row r="469" s="2" customFormat="1" ht="20" customHeight="1" spans="1:7">
      <c r="A469" s="8">
        <v>466</v>
      </c>
      <c r="B469" s="33">
        <v>7444</v>
      </c>
      <c r="C469" s="34" t="s">
        <v>583</v>
      </c>
      <c r="D469" s="33" t="s">
        <v>756</v>
      </c>
      <c r="E469" s="28" t="s">
        <v>201</v>
      </c>
      <c r="F469" s="33">
        <v>494.9</v>
      </c>
      <c r="G469" s="16"/>
    </row>
    <row r="470" s="2" customFormat="1" ht="20" customHeight="1" spans="1:7">
      <c r="A470" s="8">
        <v>467</v>
      </c>
      <c r="B470" s="33">
        <v>8757</v>
      </c>
      <c r="C470" s="34" t="s">
        <v>757</v>
      </c>
      <c r="D470" s="33" t="s">
        <v>758</v>
      </c>
      <c r="E470" s="28" t="s">
        <v>201</v>
      </c>
      <c r="F470" s="33">
        <v>400</v>
      </c>
      <c r="G470" s="16"/>
    </row>
    <row r="471" s="2" customFormat="1" ht="20" customHeight="1" spans="1:7">
      <c r="A471" s="8">
        <v>468</v>
      </c>
      <c r="B471" s="33">
        <v>7463</v>
      </c>
      <c r="C471" s="34" t="s">
        <v>759</v>
      </c>
      <c r="D471" s="33" t="s">
        <v>760</v>
      </c>
      <c r="E471" s="28" t="s">
        <v>201</v>
      </c>
      <c r="F471" s="33">
        <v>500</v>
      </c>
      <c r="G471" s="16"/>
    </row>
    <row r="472" s="2" customFormat="1" ht="20" customHeight="1" spans="1:7">
      <c r="A472" s="8">
        <v>469</v>
      </c>
      <c r="B472" s="33">
        <v>7492</v>
      </c>
      <c r="C472" s="34" t="s">
        <v>761</v>
      </c>
      <c r="D472" s="33" t="s">
        <v>762</v>
      </c>
      <c r="E472" s="28" t="s">
        <v>201</v>
      </c>
      <c r="F472" s="33">
        <v>500</v>
      </c>
      <c r="G472" s="16"/>
    </row>
    <row r="473" s="2" customFormat="1" ht="20" customHeight="1" spans="1:7">
      <c r="A473" s="8">
        <v>470</v>
      </c>
      <c r="B473" s="33">
        <v>7547</v>
      </c>
      <c r="C473" s="34" t="s">
        <v>763</v>
      </c>
      <c r="D473" s="33" t="s">
        <v>764</v>
      </c>
      <c r="E473" s="28" t="s">
        <v>201</v>
      </c>
      <c r="F473" s="33">
        <v>233.8</v>
      </c>
      <c r="G473" s="16"/>
    </row>
    <row r="474" s="2" customFormat="1" ht="20" customHeight="1" spans="1:7">
      <c r="A474" s="8">
        <v>471</v>
      </c>
      <c r="B474" s="33">
        <v>7791</v>
      </c>
      <c r="C474" s="34" t="s">
        <v>765</v>
      </c>
      <c r="D474" s="33" t="s">
        <v>766</v>
      </c>
      <c r="E474" s="28" t="s">
        <v>201</v>
      </c>
      <c r="F474" s="33">
        <v>370.8</v>
      </c>
      <c r="G474" s="16"/>
    </row>
    <row r="475" s="2" customFormat="1" ht="20" customHeight="1" spans="1:7">
      <c r="A475" s="8">
        <v>472</v>
      </c>
      <c r="B475" s="33">
        <v>7825</v>
      </c>
      <c r="C475" s="34" t="s">
        <v>767</v>
      </c>
      <c r="D475" s="33" t="s">
        <v>768</v>
      </c>
      <c r="E475" s="28" t="s">
        <v>201</v>
      </c>
      <c r="F475" s="33">
        <v>290.9</v>
      </c>
      <c r="G475" s="16"/>
    </row>
    <row r="476" s="2" customFormat="1" ht="20" customHeight="1" spans="1:7">
      <c r="A476" s="8">
        <v>473</v>
      </c>
      <c r="B476" s="33">
        <v>7852</v>
      </c>
      <c r="C476" s="34" t="s">
        <v>281</v>
      </c>
      <c r="D476" s="33" t="s">
        <v>769</v>
      </c>
      <c r="E476" s="28" t="s">
        <v>201</v>
      </c>
      <c r="F476" s="33">
        <v>300.7</v>
      </c>
      <c r="G476" s="16"/>
    </row>
    <row r="477" s="2" customFormat="1" ht="20" customHeight="1" spans="1:7">
      <c r="A477" s="8">
        <v>474</v>
      </c>
      <c r="B477" s="33">
        <v>7856</v>
      </c>
      <c r="C477" s="34" t="s">
        <v>281</v>
      </c>
      <c r="D477" s="33" t="s">
        <v>769</v>
      </c>
      <c r="E477" s="28" t="s">
        <v>201</v>
      </c>
      <c r="F477" s="33">
        <v>300.7</v>
      </c>
      <c r="G477" s="16"/>
    </row>
    <row r="478" s="2" customFormat="1" ht="20" customHeight="1" spans="1:7">
      <c r="A478" s="8">
        <v>475</v>
      </c>
      <c r="B478" s="33">
        <v>7862</v>
      </c>
      <c r="C478" s="34" t="s">
        <v>281</v>
      </c>
      <c r="D478" s="33" t="s">
        <v>769</v>
      </c>
      <c r="E478" s="28" t="s">
        <v>201</v>
      </c>
      <c r="F478" s="33">
        <v>500</v>
      </c>
      <c r="G478" s="16"/>
    </row>
    <row r="479" s="2" customFormat="1" ht="20" customHeight="1" spans="1:7">
      <c r="A479" s="8">
        <v>476</v>
      </c>
      <c r="B479" s="33">
        <v>7874</v>
      </c>
      <c r="C479" s="34" t="s">
        <v>281</v>
      </c>
      <c r="D479" s="33" t="s">
        <v>769</v>
      </c>
      <c r="E479" s="28" t="s">
        <v>201</v>
      </c>
      <c r="F479" s="33">
        <v>500</v>
      </c>
      <c r="G479" s="16"/>
    </row>
    <row r="480" s="2" customFormat="1" ht="20" customHeight="1" spans="1:7">
      <c r="A480" s="8">
        <v>477</v>
      </c>
      <c r="B480" s="33">
        <v>7928</v>
      </c>
      <c r="C480" s="34" t="s">
        <v>770</v>
      </c>
      <c r="D480" s="33" t="s">
        <v>771</v>
      </c>
      <c r="E480" s="28" t="s">
        <v>201</v>
      </c>
      <c r="F480" s="33">
        <v>441.4</v>
      </c>
      <c r="G480" s="16"/>
    </row>
    <row r="481" s="2" customFormat="1" ht="20" customHeight="1" spans="1:7">
      <c r="A481" s="8">
        <v>478</v>
      </c>
      <c r="B481" s="33">
        <v>7918</v>
      </c>
      <c r="C481" s="34" t="s">
        <v>770</v>
      </c>
      <c r="D481" s="33" t="s">
        <v>771</v>
      </c>
      <c r="E481" s="28" t="s">
        <v>201</v>
      </c>
      <c r="F481" s="33">
        <v>300.7</v>
      </c>
      <c r="G481" s="16"/>
    </row>
    <row r="482" s="2" customFormat="1" ht="20" customHeight="1" spans="1:7">
      <c r="A482" s="8">
        <v>479</v>
      </c>
      <c r="B482" s="33">
        <v>7904</v>
      </c>
      <c r="C482" s="34" t="s">
        <v>770</v>
      </c>
      <c r="D482" s="33" t="s">
        <v>771</v>
      </c>
      <c r="E482" s="28" t="s">
        <v>201</v>
      </c>
      <c r="F482" s="33">
        <v>261.4</v>
      </c>
      <c r="G482" s="16"/>
    </row>
    <row r="483" s="2" customFormat="1" ht="20" customHeight="1" spans="1:7">
      <c r="A483" s="8">
        <v>480</v>
      </c>
      <c r="B483" s="33">
        <v>7895</v>
      </c>
      <c r="C483" s="34" t="s">
        <v>770</v>
      </c>
      <c r="D483" s="33" t="s">
        <v>771</v>
      </c>
      <c r="E483" s="28" t="s">
        <v>201</v>
      </c>
      <c r="F483" s="33">
        <v>201.3</v>
      </c>
      <c r="G483" s="16"/>
    </row>
    <row r="484" s="2" customFormat="1" ht="20" customHeight="1" spans="1:7">
      <c r="A484" s="8">
        <v>481</v>
      </c>
      <c r="B484" s="33">
        <v>7901</v>
      </c>
      <c r="C484" s="34" t="s">
        <v>772</v>
      </c>
      <c r="D484" s="33" t="s">
        <v>773</v>
      </c>
      <c r="E484" s="28" t="s">
        <v>201</v>
      </c>
      <c r="F484" s="33">
        <v>330</v>
      </c>
      <c r="G484" s="16"/>
    </row>
    <row r="485" s="2" customFormat="1" ht="20" customHeight="1" spans="1:7">
      <c r="A485" s="8">
        <v>482</v>
      </c>
      <c r="B485" s="33">
        <v>7922</v>
      </c>
      <c r="C485" s="34" t="s">
        <v>774</v>
      </c>
      <c r="D485" s="33" t="s">
        <v>775</v>
      </c>
      <c r="E485" s="28" t="s">
        <v>201</v>
      </c>
      <c r="F485" s="33">
        <v>500</v>
      </c>
      <c r="G485" s="16"/>
    </row>
    <row r="486" s="2" customFormat="1" ht="20" customHeight="1" spans="1:7">
      <c r="A486" s="8">
        <v>483</v>
      </c>
      <c r="B486" s="33">
        <v>8030</v>
      </c>
      <c r="C486" s="34" t="s">
        <v>776</v>
      </c>
      <c r="D486" s="33" t="s">
        <v>777</v>
      </c>
      <c r="E486" s="28" t="s">
        <v>201</v>
      </c>
      <c r="F486" s="33">
        <v>398.8</v>
      </c>
      <c r="G486" s="16"/>
    </row>
    <row r="487" s="2" customFormat="1" ht="20" customHeight="1" spans="1:7">
      <c r="A487" s="8">
        <v>484</v>
      </c>
      <c r="B487" s="33">
        <v>3960</v>
      </c>
      <c r="C487" s="34" t="s">
        <v>778</v>
      </c>
      <c r="D487" s="33" t="s">
        <v>779</v>
      </c>
      <c r="E487" s="28" t="s">
        <v>780</v>
      </c>
      <c r="F487" s="33">
        <v>500</v>
      </c>
      <c r="G487" s="16"/>
    </row>
    <row r="488" s="2" customFormat="1" ht="20" customHeight="1" spans="1:7">
      <c r="A488" s="8">
        <v>485</v>
      </c>
      <c r="B488" s="33">
        <v>6176</v>
      </c>
      <c r="C488" s="34" t="s">
        <v>781</v>
      </c>
      <c r="D488" s="33" t="s">
        <v>782</v>
      </c>
      <c r="E488" s="28" t="s">
        <v>246</v>
      </c>
      <c r="F488" s="33">
        <v>500</v>
      </c>
      <c r="G488" s="16"/>
    </row>
    <row r="489" s="2" customFormat="1" ht="20" customHeight="1" spans="1:7">
      <c r="A489" s="8">
        <v>486</v>
      </c>
      <c r="B489" s="33">
        <v>6339</v>
      </c>
      <c r="C489" s="34" t="s">
        <v>783</v>
      </c>
      <c r="D489" s="33" t="s">
        <v>539</v>
      </c>
      <c r="E489" s="28" t="s">
        <v>9</v>
      </c>
      <c r="F489" s="33">
        <v>500</v>
      </c>
      <c r="G489" s="16"/>
    </row>
    <row r="490" s="2" customFormat="1" ht="20" customHeight="1" spans="1:7">
      <c r="A490" s="8">
        <v>487</v>
      </c>
      <c r="B490" s="33">
        <v>6368</v>
      </c>
      <c r="C490" s="34" t="s">
        <v>784</v>
      </c>
      <c r="D490" s="33" t="s">
        <v>785</v>
      </c>
      <c r="E490" s="28" t="s">
        <v>9</v>
      </c>
      <c r="F490" s="33">
        <v>500</v>
      </c>
      <c r="G490" s="16"/>
    </row>
    <row r="491" s="2" customFormat="1" ht="20" customHeight="1" spans="1:7">
      <c r="A491" s="8">
        <v>488</v>
      </c>
      <c r="B491" s="33">
        <v>7243</v>
      </c>
      <c r="C491" s="34" t="s">
        <v>786</v>
      </c>
      <c r="D491" s="33" t="s">
        <v>787</v>
      </c>
      <c r="E491" s="28" t="s">
        <v>9</v>
      </c>
      <c r="F491" s="33">
        <v>500</v>
      </c>
      <c r="G491" s="16"/>
    </row>
    <row r="492" s="2" customFormat="1" ht="20" customHeight="1" spans="1:7">
      <c r="A492" s="8">
        <v>489</v>
      </c>
      <c r="B492" s="33">
        <v>6944</v>
      </c>
      <c r="C492" s="34" t="s">
        <v>788</v>
      </c>
      <c r="D492" s="33" t="s">
        <v>789</v>
      </c>
      <c r="E492" s="28" t="s">
        <v>9</v>
      </c>
      <c r="F492" s="33">
        <v>500</v>
      </c>
      <c r="G492" s="16"/>
    </row>
    <row r="493" s="2" customFormat="1" ht="20" customHeight="1" spans="1:7">
      <c r="A493" s="8">
        <v>490</v>
      </c>
      <c r="B493" s="33">
        <v>5845</v>
      </c>
      <c r="C493" s="34" t="s">
        <v>790</v>
      </c>
      <c r="D493" s="33" t="s">
        <v>791</v>
      </c>
      <c r="E493" s="28" t="s">
        <v>9</v>
      </c>
      <c r="F493" s="33">
        <v>500</v>
      </c>
      <c r="G493" s="16"/>
    </row>
    <row r="494" s="2" customFormat="1" ht="20" customHeight="1" spans="1:7">
      <c r="A494" s="8">
        <v>491</v>
      </c>
      <c r="B494" s="33">
        <v>5693</v>
      </c>
      <c r="C494" s="34" t="s">
        <v>792</v>
      </c>
      <c r="D494" s="33" t="s">
        <v>793</v>
      </c>
      <c r="E494" s="28" t="s">
        <v>9</v>
      </c>
      <c r="F494" s="33">
        <v>500</v>
      </c>
      <c r="G494" s="16"/>
    </row>
    <row r="495" s="2" customFormat="1" ht="20" customHeight="1" spans="1:7">
      <c r="A495" s="8">
        <v>492</v>
      </c>
      <c r="B495" s="33">
        <v>5515</v>
      </c>
      <c r="C495" s="34" t="s">
        <v>794</v>
      </c>
      <c r="D495" s="33" t="s">
        <v>795</v>
      </c>
      <c r="E495" s="28" t="s">
        <v>9</v>
      </c>
      <c r="F495" s="33">
        <v>500</v>
      </c>
      <c r="G495" s="16"/>
    </row>
    <row r="496" s="2" customFormat="1" ht="20" customHeight="1" spans="1:7">
      <c r="A496" s="8">
        <v>493</v>
      </c>
      <c r="B496" s="33">
        <v>5183</v>
      </c>
      <c r="C496" s="34" t="s">
        <v>234</v>
      </c>
      <c r="D496" s="33" t="s">
        <v>796</v>
      </c>
      <c r="E496" s="28" t="s">
        <v>9</v>
      </c>
      <c r="F496" s="33">
        <v>500</v>
      </c>
      <c r="G496" s="16"/>
    </row>
    <row r="497" s="2" customFormat="1" ht="20" customHeight="1" spans="1:7">
      <c r="A497" s="8">
        <v>494</v>
      </c>
      <c r="B497" s="33">
        <v>5087</v>
      </c>
      <c r="C497" s="34" t="s">
        <v>797</v>
      </c>
      <c r="D497" s="33" t="s">
        <v>798</v>
      </c>
      <c r="E497" s="28" t="s">
        <v>9</v>
      </c>
      <c r="F497" s="33">
        <v>500</v>
      </c>
      <c r="G497" s="16"/>
    </row>
    <row r="498" s="2" customFormat="1" ht="20" customHeight="1" spans="1:7">
      <c r="A498" s="8">
        <v>495</v>
      </c>
      <c r="B498" s="33">
        <v>4816</v>
      </c>
      <c r="C498" s="34" t="s">
        <v>334</v>
      </c>
      <c r="D498" s="33" t="s">
        <v>335</v>
      </c>
      <c r="E498" s="28" t="s">
        <v>9</v>
      </c>
      <c r="F498" s="33">
        <v>500</v>
      </c>
      <c r="G498" s="16"/>
    </row>
    <row r="499" s="2" customFormat="1" ht="20" customHeight="1" spans="1:7">
      <c r="A499" s="8">
        <v>496</v>
      </c>
      <c r="B499" s="33">
        <v>4630</v>
      </c>
      <c r="C499" s="34" t="s">
        <v>543</v>
      </c>
      <c r="D499" s="33" t="s">
        <v>799</v>
      </c>
      <c r="E499" s="28" t="s">
        <v>9</v>
      </c>
      <c r="F499" s="33">
        <v>500</v>
      </c>
      <c r="G499" s="16"/>
    </row>
    <row r="500" s="2" customFormat="1" ht="20" customHeight="1" spans="1:7">
      <c r="A500" s="8">
        <v>497</v>
      </c>
      <c r="B500" s="33">
        <v>8795</v>
      </c>
      <c r="C500" s="34" t="s">
        <v>800</v>
      </c>
      <c r="D500" s="33" t="s">
        <v>801</v>
      </c>
      <c r="E500" s="28" t="s">
        <v>246</v>
      </c>
      <c r="F500" s="33">
        <v>500</v>
      </c>
      <c r="G500" s="16"/>
    </row>
    <row r="501" s="2" customFormat="1" ht="20" customHeight="1" spans="1:7">
      <c r="A501" s="8">
        <v>498</v>
      </c>
      <c r="B501" s="33">
        <v>7641</v>
      </c>
      <c r="C501" s="34" t="s">
        <v>802</v>
      </c>
      <c r="D501" s="33" t="s">
        <v>604</v>
      </c>
      <c r="E501" s="28" t="s">
        <v>246</v>
      </c>
      <c r="F501" s="33">
        <v>360.8</v>
      </c>
      <c r="G501" s="16"/>
    </row>
    <row r="502" s="2" customFormat="1" ht="20" customHeight="1" spans="1:7">
      <c r="A502" s="8">
        <v>499</v>
      </c>
      <c r="B502" s="33">
        <v>7029</v>
      </c>
      <c r="C502" s="34" t="s">
        <v>803</v>
      </c>
      <c r="D502" s="33" t="s">
        <v>804</v>
      </c>
      <c r="E502" s="28" t="s">
        <v>246</v>
      </c>
      <c r="F502" s="33">
        <v>500</v>
      </c>
      <c r="G502" s="16"/>
    </row>
    <row r="503" s="2" customFormat="1" ht="20" customHeight="1" spans="1:7">
      <c r="A503" s="8">
        <v>500</v>
      </c>
      <c r="B503" s="33">
        <v>6696</v>
      </c>
      <c r="C503" s="34" t="s">
        <v>805</v>
      </c>
      <c r="D503" s="33" t="s">
        <v>806</v>
      </c>
      <c r="E503" s="28" t="s">
        <v>246</v>
      </c>
      <c r="F503" s="33">
        <v>219.9</v>
      </c>
      <c r="G503" s="16"/>
    </row>
    <row r="504" s="2" customFormat="1" ht="20" customHeight="1" spans="1:7">
      <c r="A504" s="8">
        <v>501</v>
      </c>
      <c r="B504" s="33">
        <v>6177</v>
      </c>
      <c r="C504" s="34" t="s">
        <v>807</v>
      </c>
      <c r="D504" s="33" t="s">
        <v>808</v>
      </c>
      <c r="E504" s="28" t="s">
        <v>246</v>
      </c>
      <c r="F504" s="33">
        <v>500</v>
      </c>
      <c r="G504" s="16"/>
    </row>
    <row r="505" s="2" customFormat="1" ht="20" customHeight="1" spans="1:7">
      <c r="A505" s="8">
        <v>502</v>
      </c>
      <c r="B505" s="33">
        <v>5874</v>
      </c>
      <c r="C505" s="34" t="s">
        <v>809</v>
      </c>
      <c r="D505" s="33" t="s">
        <v>810</v>
      </c>
      <c r="E505" s="28" t="s">
        <v>246</v>
      </c>
      <c r="F505" s="33">
        <v>500</v>
      </c>
      <c r="G505" s="16"/>
    </row>
    <row r="506" s="2" customFormat="1" ht="20" customHeight="1" spans="1:7">
      <c r="A506" s="8">
        <v>503</v>
      </c>
      <c r="B506" s="33">
        <v>5583</v>
      </c>
      <c r="C506" s="34" t="s">
        <v>811</v>
      </c>
      <c r="D506" s="33" t="s">
        <v>812</v>
      </c>
      <c r="E506" s="28" t="s">
        <v>246</v>
      </c>
      <c r="F506" s="33">
        <v>500</v>
      </c>
      <c r="G506" s="16"/>
    </row>
    <row r="507" s="2" customFormat="1" ht="20" customHeight="1" spans="1:7">
      <c r="A507" s="8">
        <v>504</v>
      </c>
      <c r="B507" s="33">
        <v>7207</v>
      </c>
      <c r="C507" s="34" t="s">
        <v>813</v>
      </c>
      <c r="D507" s="33" t="s">
        <v>814</v>
      </c>
      <c r="E507" s="28" t="s">
        <v>9</v>
      </c>
      <c r="F507" s="33">
        <v>500</v>
      </c>
      <c r="G507" s="16"/>
    </row>
    <row r="508" s="2" customFormat="1" ht="20" customHeight="1" spans="1:7">
      <c r="A508" s="8">
        <v>505</v>
      </c>
      <c r="B508" s="33">
        <v>6184</v>
      </c>
      <c r="C508" s="34" t="s">
        <v>815</v>
      </c>
      <c r="D508" s="33" t="s">
        <v>816</v>
      </c>
      <c r="E508" s="28" t="s">
        <v>9</v>
      </c>
      <c r="F508" s="33">
        <v>500</v>
      </c>
      <c r="G508" s="16"/>
    </row>
    <row r="509" s="2" customFormat="1" ht="20" customHeight="1" spans="1:7">
      <c r="A509" s="8">
        <v>506</v>
      </c>
      <c r="B509" s="33">
        <v>9517</v>
      </c>
      <c r="C509" s="34" t="s">
        <v>817</v>
      </c>
      <c r="D509" s="33" t="s">
        <v>818</v>
      </c>
      <c r="E509" s="28" t="s">
        <v>246</v>
      </c>
      <c r="F509" s="33">
        <v>500</v>
      </c>
      <c r="G509" s="16"/>
    </row>
    <row r="510" s="2" customFormat="1" ht="20" customHeight="1" spans="1:7">
      <c r="A510" s="8">
        <v>507</v>
      </c>
      <c r="B510" s="33">
        <v>6089</v>
      </c>
      <c r="C510" s="34" t="s">
        <v>819</v>
      </c>
      <c r="D510" s="33" t="s">
        <v>820</v>
      </c>
      <c r="E510" s="28" t="s">
        <v>246</v>
      </c>
      <c r="F510" s="33">
        <v>500</v>
      </c>
      <c r="G510" s="16"/>
    </row>
    <row r="511" s="2" customFormat="1" ht="20" customHeight="1" spans="1:7">
      <c r="A511" s="8">
        <v>508</v>
      </c>
      <c r="B511" s="33">
        <v>4277</v>
      </c>
      <c r="C511" s="34" t="s">
        <v>199</v>
      </c>
      <c r="D511" s="33" t="s">
        <v>821</v>
      </c>
      <c r="E511" s="28" t="s">
        <v>246</v>
      </c>
      <c r="F511" s="33">
        <v>500</v>
      </c>
      <c r="G511" s="16"/>
    </row>
    <row r="512" s="2" customFormat="1" ht="20" customHeight="1" spans="1:7">
      <c r="A512" s="8">
        <v>509</v>
      </c>
      <c r="B512" s="33">
        <v>7423</v>
      </c>
      <c r="C512" s="34" t="s">
        <v>822</v>
      </c>
      <c r="D512" s="33" t="s">
        <v>823</v>
      </c>
      <c r="E512" s="28" t="s">
        <v>246</v>
      </c>
      <c r="F512" s="33">
        <v>500</v>
      </c>
      <c r="G512" s="16"/>
    </row>
    <row r="513" s="2" customFormat="1" ht="20" customHeight="1" spans="1:7">
      <c r="A513" s="8">
        <v>510</v>
      </c>
      <c r="B513" s="33">
        <v>6001</v>
      </c>
      <c r="C513" s="34" t="s">
        <v>824</v>
      </c>
      <c r="D513" s="33" t="s">
        <v>825</v>
      </c>
      <c r="E513" s="28" t="s">
        <v>246</v>
      </c>
      <c r="F513" s="33">
        <v>500</v>
      </c>
      <c r="G513" s="16"/>
    </row>
    <row r="514" s="2" customFormat="1" ht="20" customHeight="1" spans="1:7">
      <c r="A514" s="8">
        <v>511</v>
      </c>
      <c r="B514" s="33">
        <v>4828</v>
      </c>
      <c r="C514" s="34" t="s">
        <v>826</v>
      </c>
      <c r="D514" s="33" t="s">
        <v>827</v>
      </c>
      <c r="E514" s="28" t="s">
        <v>246</v>
      </c>
      <c r="F514" s="33">
        <v>500</v>
      </c>
      <c r="G514" s="16"/>
    </row>
    <row r="515" s="2" customFormat="1" ht="20" customHeight="1" spans="1:7">
      <c r="A515" s="8">
        <v>512</v>
      </c>
      <c r="B515" s="33">
        <v>7220</v>
      </c>
      <c r="C515" s="34" t="s">
        <v>828</v>
      </c>
      <c r="D515" s="33" t="s">
        <v>829</v>
      </c>
      <c r="E515" s="28" t="s">
        <v>246</v>
      </c>
      <c r="F515" s="33">
        <v>500</v>
      </c>
      <c r="G515" s="16"/>
    </row>
    <row r="516" s="2" customFormat="1" ht="20" customHeight="1" spans="1:7">
      <c r="A516" s="8">
        <v>513</v>
      </c>
      <c r="B516" s="33">
        <v>7284</v>
      </c>
      <c r="C516" s="34" t="s">
        <v>830</v>
      </c>
      <c r="D516" s="33" t="s">
        <v>831</v>
      </c>
      <c r="E516" s="28" t="s">
        <v>9</v>
      </c>
      <c r="F516" s="33">
        <v>500</v>
      </c>
      <c r="G516" s="16"/>
    </row>
    <row r="517" s="2" customFormat="1" ht="20" customHeight="1" spans="1:7">
      <c r="A517" s="8">
        <v>514</v>
      </c>
      <c r="B517" s="33">
        <v>7441</v>
      </c>
      <c r="C517" s="34" t="s">
        <v>832</v>
      </c>
      <c r="D517" s="33" t="s">
        <v>833</v>
      </c>
      <c r="E517" s="28" t="s">
        <v>9</v>
      </c>
      <c r="F517" s="33">
        <v>500</v>
      </c>
      <c r="G517" s="16"/>
    </row>
    <row r="518" s="2" customFormat="1" ht="20" customHeight="1" spans="1:7">
      <c r="A518" s="8">
        <v>515</v>
      </c>
      <c r="B518" s="33">
        <v>7478</v>
      </c>
      <c r="C518" s="34" t="s">
        <v>834</v>
      </c>
      <c r="D518" s="33" t="s">
        <v>835</v>
      </c>
      <c r="E518" s="28" t="s">
        <v>9</v>
      </c>
      <c r="F518" s="33">
        <v>500</v>
      </c>
      <c r="G518" s="16"/>
    </row>
    <row r="519" s="2" customFormat="1" ht="20" customHeight="1" spans="1:7">
      <c r="A519" s="8">
        <v>516</v>
      </c>
      <c r="B519" s="33">
        <v>7555</v>
      </c>
      <c r="C519" s="34" t="s">
        <v>836</v>
      </c>
      <c r="D519" s="33" t="s">
        <v>837</v>
      </c>
      <c r="E519" s="28" t="s">
        <v>9</v>
      </c>
      <c r="F519" s="33">
        <v>500</v>
      </c>
      <c r="G519" s="16"/>
    </row>
    <row r="520" s="2" customFormat="1" ht="20" customHeight="1" spans="1:7">
      <c r="A520" s="8">
        <v>517</v>
      </c>
      <c r="B520" s="33">
        <v>7577</v>
      </c>
      <c r="C520" s="34" t="s">
        <v>838</v>
      </c>
      <c r="D520" s="33" t="s">
        <v>839</v>
      </c>
      <c r="E520" s="28" t="s">
        <v>9</v>
      </c>
      <c r="F520" s="33">
        <v>500</v>
      </c>
      <c r="G520" s="16"/>
    </row>
    <row r="521" s="2" customFormat="1" ht="20" customHeight="1" spans="1:7">
      <c r="A521" s="8">
        <v>518</v>
      </c>
      <c r="B521" s="33">
        <v>7596</v>
      </c>
      <c r="C521" s="34" t="s">
        <v>840</v>
      </c>
      <c r="D521" s="33" t="s">
        <v>841</v>
      </c>
      <c r="E521" s="28" t="s">
        <v>9</v>
      </c>
      <c r="F521" s="33">
        <v>500</v>
      </c>
      <c r="G521" s="16"/>
    </row>
    <row r="522" s="2" customFormat="1" ht="20" customHeight="1" spans="1:7">
      <c r="A522" s="8">
        <v>519</v>
      </c>
      <c r="B522" s="33">
        <v>7605</v>
      </c>
      <c r="C522" s="34" t="s">
        <v>842</v>
      </c>
      <c r="D522" s="33" t="s">
        <v>843</v>
      </c>
      <c r="E522" s="28" t="s">
        <v>9</v>
      </c>
      <c r="F522" s="33">
        <v>500</v>
      </c>
      <c r="G522" s="16"/>
    </row>
    <row r="523" s="2" customFormat="1" ht="20" customHeight="1" spans="1:7">
      <c r="A523" s="8">
        <v>520</v>
      </c>
      <c r="B523" s="33">
        <v>8228</v>
      </c>
      <c r="C523" s="34" t="s">
        <v>844</v>
      </c>
      <c r="D523" s="33" t="s">
        <v>845</v>
      </c>
      <c r="E523" s="28" t="s">
        <v>9</v>
      </c>
      <c r="F523" s="33">
        <v>500</v>
      </c>
      <c r="G523" s="16"/>
    </row>
    <row r="524" s="2" customFormat="1" ht="20" customHeight="1" spans="1:7">
      <c r="A524" s="8">
        <v>521</v>
      </c>
      <c r="B524" s="33">
        <v>8332</v>
      </c>
      <c r="C524" s="34" t="s">
        <v>846</v>
      </c>
      <c r="D524" s="33" t="s">
        <v>847</v>
      </c>
      <c r="E524" s="28" t="s">
        <v>9</v>
      </c>
      <c r="F524" s="33">
        <v>500</v>
      </c>
      <c r="G524" s="16"/>
    </row>
    <row r="525" s="2" customFormat="1" ht="20" customHeight="1" spans="1:7">
      <c r="A525" s="8">
        <v>522</v>
      </c>
      <c r="B525" s="33">
        <v>8596</v>
      </c>
      <c r="C525" s="34" t="s">
        <v>848</v>
      </c>
      <c r="D525" s="33" t="s">
        <v>849</v>
      </c>
      <c r="E525" s="28" t="s">
        <v>9</v>
      </c>
      <c r="F525" s="33">
        <v>500</v>
      </c>
      <c r="G525" s="16"/>
    </row>
    <row r="526" s="2" customFormat="1" ht="20" customHeight="1" spans="1:7">
      <c r="A526" s="8">
        <v>523</v>
      </c>
      <c r="B526" s="33">
        <v>8621</v>
      </c>
      <c r="C526" s="34" t="s">
        <v>850</v>
      </c>
      <c r="D526" s="33" t="s">
        <v>851</v>
      </c>
      <c r="E526" s="28" t="s">
        <v>9</v>
      </c>
      <c r="F526" s="33">
        <v>500</v>
      </c>
      <c r="G526" s="16"/>
    </row>
    <row r="527" s="2" customFormat="1" ht="20" customHeight="1" spans="1:7">
      <c r="A527" s="8">
        <v>524</v>
      </c>
      <c r="B527" s="33">
        <v>8665</v>
      </c>
      <c r="C527" s="34" t="s">
        <v>852</v>
      </c>
      <c r="D527" s="33" t="s">
        <v>853</v>
      </c>
      <c r="E527" s="28" t="s">
        <v>9</v>
      </c>
      <c r="F527" s="33">
        <v>500</v>
      </c>
      <c r="G527" s="16"/>
    </row>
    <row r="528" s="2" customFormat="1" ht="20" customHeight="1" spans="1:7">
      <c r="A528" s="8">
        <v>525</v>
      </c>
      <c r="B528" s="33">
        <v>8714</v>
      </c>
      <c r="C528" s="34" t="s">
        <v>854</v>
      </c>
      <c r="D528" s="33" t="s">
        <v>855</v>
      </c>
      <c r="E528" s="28" t="s">
        <v>9</v>
      </c>
      <c r="F528" s="33">
        <v>500</v>
      </c>
      <c r="G528" s="16"/>
    </row>
    <row r="529" s="2" customFormat="1" ht="20" customHeight="1" spans="1:7">
      <c r="A529" s="8">
        <v>526</v>
      </c>
      <c r="B529" s="33">
        <v>8867</v>
      </c>
      <c r="C529" s="34" t="s">
        <v>856</v>
      </c>
      <c r="D529" s="33" t="s">
        <v>857</v>
      </c>
      <c r="E529" s="28" t="s">
        <v>9</v>
      </c>
      <c r="F529" s="33">
        <v>500</v>
      </c>
      <c r="G529" s="16"/>
    </row>
    <row r="530" s="2" customFormat="1" ht="20" customHeight="1" spans="1:7">
      <c r="A530" s="8">
        <v>527</v>
      </c>
      <c r="B530" s="33">
        <v>5659</v>
      </c>
      <c r="C530" s="34" t="s">
        <v>844</v>
      </c>
      <c r="D530" s="33" t="s">
        <v>198</v>
      </c>
      <c r="E530" s="28" t="s">
        <v>246</v>
      </c>
      <c r="F530" s="33">
        <v>399.9</v>
      </c>
      <c r="G530" s="16"/>
    </row>
    <row r="531" s="2" customFormat="1" ht="20" customHeight="1" spans="1:7">
      <c r="A531" s="8">
        <v>528</v>
      </c>
      <c r="B531" s="33">
        <v>6342</v>
      </c>
      <c r="C531" s="34" t="s">
        <v>858</v>
      </c>
      <c r="D531" s="33" t="s">
        <v>859</v>
      </c>
      <c r="E531" s="28" t="s">
        <v>246</v>
      </c>
      <c r="F531" s="33">
        <v>500</v>
      </c>
      <c r="G531" s="16"/>
    </row>
    <row r="532" s="2" customFormat="1" ht="20" customHeight="1" spans="1:7">
      <c r="A532" s="8">
        <v>529</v>
      </c>
      <c r="B532" s="33">
        <v>6392</v>
      </c>
      <c r="C532" s="34" t="s">
        <v>860</v>
      </c>
      <c r="D532" s="33" t="s">
        <v>861</v>
      </c>
      <c r="E532" s="28" t="s">
        <v>246</v>
      </c>
      <c r="F532" s="33">
        <v>500</v>
      </c>
      <c r="G532" s="16"/>
    </row>
    <row r="533" s="2" customFormat="1" ht="20" customHeight="1" spans="1:7">
      <c r="A533" s="8">
        <v>530</v>
      </c>
      <c r="B533" s="33">
        <v>6387</v>
      </c>
      <c r="C533" s="34" t="s">
        <v>860</v>
      </c>
      <c r="D533" s="33" t="s">
        <v>861</v>
      </c>
      <c r="E533" s="28" t="s">
        <v>246</v>
      </c>
      <c r="F533" s="33">
        <v>500</v>
      </c>
      <c r="G533" s="16"/>
    </row>
    <row r="534" ht="20" customHeight="1" spans="1:7">
      <c r="A534" s="35" t="s">
        <v>862</v>
      </c>
      <c r="B534" s="35"/>
      <c r="C534" s="35"/>
      <c r="D534" s="35"/>
      <c r="E534" s="35"/>
      <c r="F534" s="35">
        <f>SUM(F4:F533)</f>
        <v>233836.699999999</v>
      </c>
      <c r="G534" s="16"/>
    </row>
  </sheetData>
  <mergeCells count="3">
    <mergeCell ref="A1:B1"/>
    <mergeCell ref="A2:F2"/>
    <mergeCell ref="A534:E534"/>
  </mergeCells>
  <printOptions horizontalCentered="1"/>
  <pageMargins left="0.786805555555556" right="0.786805555555556" top="0.786805555555556" bottom="0.786805555555556" header="0.236111111111111" footer="0.5902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pane xSplit="4" topLeftCell="E1" activePane="topRight" state="frozen"/>
      <selection/>
      <selection pane="topRight" activeCell="A3" sqref="A3:F3"/>
    </sheetView>
  </sheetViews>
  <sheetFormatPr defaultColWidth="9" defaultRowHeight="13.5" outlineLevelCol="5"/>
  <cols>
    <col min="1" max="1" width="6.375" style="3" customWidth="1"/>
    <col min="2" max="2" width="16.75" style="3" customWidth="1"/>
    <col min="3" max="3" width="16.25" style="4" customWidth="1"/>
    <col min="4" max="4" width="24.75" style="4" customWidth="1"/>
    <col min="5" max="5" width="33" style="4" customWidth="1"/>
    <col min="6" max="6" width="27.25" style="25" customWidth="1"/>
    <col min="7" max="16382" width="9" style="4"/>
    <col min="16384" max="16384" width="9" style="4"/>
  </cols>
  <sheetData>
    <row r="1" ht="25" customHeight="1" spans="1:2">
      <c r="A1" s="5"/>
      <c r="B1" s="5"/>
    </row>
    <row r="2" ht="25" customHeight="1" spans="1:6">
      <c r="A2" s="26" t="s">
        <v>863</v>
      </c>
      <c r="B2" s="26"/>
      <c r="C2" s="26"/>
      <c r="D2" s="26"/>
      <c r="E2" s="26"/>
      <c r="F2" s="27"/>
    </row>
    <row r="3" s="1" customFormat="1" ht="2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16" customFormat="1" ht="20" customHeight="1" spans="1:6">
      <c r="A4" s="8">
        <v>1</v>
      </c>
      <c r="B4" s="28" t="s">
        <v>864</v>
      </c>
      <c r="C4" s="10" t="s">
        <v>865</v>
      </c>
      <c r="D4" s="10" t="s">
        <v>866</v>
      </c>
      <c r="E4" s="28" t="s">
        <v>867</v>
      </c>
      <c r="F4" s="29">
        <v>500</v>
      </c>
    </row>
    <row r="5" s="16" customFormat="1" ht="20" customHeight="1" spans="1:6">
      <c r="A5" s="8">
        <v>2</v>
      </c>
      <c r="B5" s="28" t="s">
        <v>868</v>
      </c>
      <c r="C5" s="10" t="s">
        <v>865</v>
      </c>
      <c r="D5" s="12" t="s">
        <v>866</v>
      </c>
      <c r="E5" s="28" t="s">
        <v>867</v>
      </c>
      <c r="F5" s="29">
        <v>500</v>
      </c>
    </row>
    <row r="6" s="16" customFormat="1" ht="20" customHeight="1" spans="1:6">
      <c r="A6" s="8">
        <v>3</v>
      </c>
      <c r="B6" s="28" t="s">
        <v>869</v>
      </c>
      <c r="C6" s="10" t="s">
        <v>865</v>
      </c>
      <c r="D6" s="12" t="s">
        <v>866</v>
      </c>
      <c r="E6" s="28" t="s">
        <v>867</v>
      </c>
      <c r="F6" s="29">
        <v>500</v>
      </c>
    </row>
    <row r="7" s="16" customFormat="1" ht="20" customHeight="1" spans="1:6">
      <c r="A7" s="8">
        <v>4</v>
      </c>
      <c r="B7" s="28" t="s">
        <v>870</v>
      </c>
      <c r="C7" s="10" t="s">
        <v>865</v>
      </c>
      <c r="D7" s="12" t="s">
        <v>866</v>
      </c>
      <c r="E7" s="28" t="s">
        <v>867</v>
      </c>
      <c r="F7" s="29">
        <v>499</v>
      </c>
    </row>
    <row r="8" s="16" customFormat="1" ht="20" customHeight="1" spans="1:6">
      <c r="A8" s="8">
        <v>5</v>
      </c>
      <c r="B8" s="28" t="s">
        <v>871</v>
      </c>
      <c r="C8" s="10" t="s">
        <v>872</v>
      </c>
      <c r="D8" s="12" t="s">
        <v>873</v>
      </c>
      <c r="E8" s="28" t="s">
        <v>867</v>
      </c>
      <c r="F8" s="29">
        <v>170</v>
      </c>
    </row>
    <row r="9" s="16" customFormat="1" ht="20" customHeight="1" spans="1:6">
      <c r="A9" s="8">
        <v>6</v>
      </c>
      <c r="B9" s="28" t="s">
        <v>874</v>
      </c>
      <c r="C9" s="10" t="s">
        <v>872</v>
      </c>
      <c r="D9" s="12" t="s">
        <v>873</v>
      </c>
      <c r="E9" s="28" t="s">
        <v>867</v>
      </c>
      <c r="F9" s="29">
        <v>500</v>
      </c>
    </row>
    <row r="10" s="16" customFormat="1" ht="20" customHeight="1" spans="1:6">
      <c r="A10" s="8">
        <v>7</v>
      </c>
      <c r="B10" s="28" t="s">
        <v>875</v>
      </c>
      <c r="C10" s="10" t="s">
        <v>872</v>
      </c>
      <c r="D10" s="12" t="s">
        <v>873</v>
      </c>
      <c r="E10" s="28" t="s">
        <v>867</v>
      </c>
      <c r="F10" s="29">
        <v>210</v>
      </c>
    </row>
    <row r="11" s="16" customFormat="1" ht="20" customHeight="1" spans="1:6">
      <c r="A11" s="8">
        <v>8</v>
      </c>
      <c r="B11" s="28" t="s">
        <v>876</v>
      </c>
      <c r="C11" s="10" t="s">
        <v>877</v>
      </c>
      <c r="D11" s="12" t="s">
        <v>878</v>
      </c>
      <c r="E11" s="28" t="s">
        <v>867</v>
      </c>
      <c r="F11" s="29">
        <v>239.9</v>
      </c>
    </row>
    <row r="12" s="16" customFormat="1" ht="20" customHeight="1" spans="1:6">
      <c r="A12" s="8">
        <v>9</v>
      </c>
      <c r="B12" s="28" t="s">
        <v>879</v>
      </c>
      <c r="C12" s="10" t="s">
        <v>880</v>
      </c>
      <c r="D12" s="12" t="s">
        <v>881</v>
      </c>
      <c r="E12" s="28" t="s">
        <v>867</v>
      </c>
      <c r="F12" s="29">
        <v>270</v>
      </c>
    </row>
    <row r="13" s="16" customFormat="1" ht="20" customHeight="1" spans="1:6">
      <c r="A13" s="8">
        <v>10</v>
      </c>
      <c r="B13" s="28" t="s">
        <v>882</v>
      </c>
      <c r="C13" s="10" t="s">
        <v>880</v>
      </c>
      <c r="D13" s="12" t="s">
        <v>881</v>
      </c>
      <c r="E13" s="28" t="s">
        <v>867</v>
      </c>
      <c r="F13" s="29">
        <v>295</v>
      </c>
    </row>
    <row r="14" s="16" customFormat="1" ht="20" customHeight="1" spans="1:6">
      <c r="A14" s="8">
        <v>11</v>
      </c>
      <c r="B14" s="28" t="s">
        <v>883</v>
      </c>
      <c r="C14" s="10" t="s">
        <v>880</v>
      </c>
      <c r="D14" s="12" t="s">
        <v>881</v>
      </c>
      <c r="E14" s="28" t="s">
        <v>867</v>
      </c>
      <c r="F14" s="29">
        <v>250</v>
      </c>
    </row>
    <row r="15" s="16" customFormat="1" ht="20" customHeight="1" spans="1:6">
      <c r="A15" s="8">
        <v>12</v>
      </c>
      <c r="B15" s="28" t="s">
        <v>884</v>
      </c>
      <c r="C15" s="10" t="s">
        <v>885</v>
      </c>
      <c r="D15" s="12" t="s">
        <v>886</v>
      </c>
      <c r="E15" s="28" t="s">
        <v>867</v>
      </c>
      <c r="F15" s="29">
        <v>165</v>
      </c>
    </row>
    <row r="16" s="16" customFormat="1" ht="20" customHeight="1" spans="1:6">
      <c r="A16" s="8">
        <v>13</v>
      </c>
      <c r="B16" s="28" t="s">
        <v>887</v>
      </c>
      <c r="C16" s="10" t="s">
        <v>885</v>
      </c>
      <c r="D16" s="12" t="s">
        <v>886</v>
      </c>
      <c r="E16" s="28" t="s">
        <v>867</v>
      </c>
      <c r="F16" s="29">
        <v>500</v>
      </c>
    </row>
    <row r="17" s="16" customFormat="1" ht="20" customHeight="1" spans="1:6">
      <c r="A17" s="8">
        <v>14</v>
      </c>
      <c r="B17" s="28" t="s">
        <v>888</v>
      </c>
      <c r="C17" s="10" t="s">
        <v>889</v>
      </c>
      <c r="D17" s="12" t="s">
        <v>890</v>
      </c>
      <c r="E17" s="28" t="s">
        <v>891</v>
      </c>
      <c r="F17" s="29">
        <v>409.9</v>
      </c>
    </row>
    <row r="18" s="16" customFormat="1" ht="20" customHeight="1" spans="1:6">
      <c r="A18" s="8">
        <v>15</v>
      </c>
      <c r="B18" s="28" t="s">
        <v>892</v>
      </c>
      <c r="C18" s="10" t="s">
        <v>889</v>
      </c>
      <c r="D18" s="12" t="s">
        <v>890</v>
      </c>
      <c r="E18" s="28" t="s">
        <v>891</v>
      </c>
      <c r="F18" s="29">
        <v>381.9</v>
      </c>
    </row>
    <row r="19" s="16" customFormat="1" ht="20" customHeight="1" spans="1:6">
      <c r="A19" s="8">
        <v>16</v>
      </c>
      <c r="B19" s="28" t="s">
        <v>893</v>
      </c>
      <c r="C19" s="10" t="s">
        <v>894</v>
      </c>
      <c r="D19" s="12" t="s">
        <v>895</v>
      </c>
      <c r="E19" s="28" t="s">
        <v>891</v>
      </c>
      <c r="F19" s="29">
        <v>500</v>
      </c>
    </row>
    <row r="20" s="16" customFormat="1" ht="20" customHeight="1" spans="1:6">
      <c r="A20" s="8">
        <v>17</v>
      </c>
      <c r="B20" s="28" t="s">
        <v>896</v>
      </c>
      <c r="C20" s="10" t="s">
        <v>894</v>
      </c>
      <c r="D20" s="12" t="s">
        <v>895</v>
      </c>
      <c r="E20" s="28" t="s">
        <v>891</v>
      </c>
      <c r="F20" s="29">
        <v>500</v>
      </c>
    </row>
    <row r="21" s="16" customFormat="1" ht="20" customHeight="1" spans="1:6">
      <c r="A21" s="8">
        <v>18</v>
      </c>
      <c r="B21" s="28" t="s">
        <v>897</v>
      </c>
      <c r="C21" s="10" t="s">
        <v>898</v>
      </c>
      <c r="D21" s="12" t="s">
        <v>899</v>
      </c>
      <c r="E21" s="28" t="s">
        <v>891</v>
      </c>
      <c r="F21" s="29">
        <v>500</v>
      </c>
    </row>
    <row r="22" s="16" customFormat="1" ht="20" customHeight="1" spans="1:6">
      <c r="A22" s="8">
        <v>19</v>
      </c>
      <c r="B22" s="28" t="s">
        <v>900</v>
      </c>
      <c r="C22" s="10" t="s">
        <v>898</v>
      </c>
      <c r="D22" s="12" t="s">
        <v>899</v>
      </c>
      <c r="E22" s="28" t="s">
        <v>891</v>
      </c>
      <c r="F22" s="29">
        <v>381.9</v>
      </c>
    </row>
    <row r="23" s="16" customFormat="1" ht="20" customHeight="1" spans="1:6">
      <c r="A23" s="8">
        <v>20</v>
      </c>
      <c r="B23" s="28" t="s">
        <v>901</v>
      </c>
      <c r="C23" s="10" t="s">
        <v>898</v>
      </c>
      <c r="D23" s="12" t="s">
        <v>899</v>
      </c>
      <c r="E23" s="28" t="s">
        <v>891</v>
      </c>
      <c r="F23" s="29">
        <v>409.9</v>
      </c>
    </row>
    <row r="24" s="16" customFormat="1" ht="20" customHeight="1" spans="1:6">
      <c r="A24" s="8">
        <v>21</v>
      </c>
      <c r="B24" s="28" t="s">
        <v>902</v>
      </c>
      <c r="C24" s="10" t="s">
        <v>903</v>
      </c>
      <c r="D24" s="12" t="s">
        <v>904</v>
      </c>
      <c r="E24" s="28" t="s">
        <v>905</v>
      </c>
      <c r="F24" s="29">
        <v>247.9</v>
      </c>
    </row>
    <row r="25" s="16" customFormat="1" ht="20" customHeight="1" spans="1:6">
      <c r="A25" s="8">
        <v>22</v>
      </c>
      <c r="B25" s="28" t="s">
        <v>906</v>
      </c>
      <c r="C25" s="10" t="s">
        <v>907</v>
      </c>
      <c r="D25" s="12" t="s">
        <v>908</v>
      </c>
      <c r="E25" s="28" t="s">
        <v>905</v>
      </c>
      <c r="F25" s="29">
        <v>210</v>
      </c>
    </row>
    <row r="26" s="16" customFormat="1" ht="20" customHeight="1" spans="1:6">
      <c r="A26" s="8">
        <v>23</v>
      </c>
      <c r="B26" s="28" t="s">
        <v>909</v>
      </c>
      <c r="C26" s="10" t="s">
        <v>907</v>
      </c>
      <c r="D26" s="12" t="s">
        <v>908</v>
      </c>
      <c r="E26" s="28" t="s">
        <v>905</v>
      </c>
      <c r="F26" s="29">
        <v>210</v>
      </c>
    </row>
    <row r="27" s="16" customFormat="1" ht="20" customHeight="1" spans="1:6">
      <c r="A27" s="8">
        <v>24</v>
      </c>
      <c r="B27" s="28" t="s">
        <v>910</v>
      </c>
      <c r="C27" s="10" t="s">
        <v>907</v>
      </c>
      <c r="D27" s="12" t="s">
        <v>908</v>
      </c>
      <c r="E27" s="28" t="s">
        <v>905</v>
      </c>
      <c r="F27" s="29">
        <v>210</v>
      </c>
    </row>
    <row r="28" s="16" customFormat="1" ht="20" customHeight="1" spans="1:6">
      <c r="A28" s="8">
        <v>25</v>
      </c>
      <c r="B28" s="28" t="s">
        <v>911</v>
      </c>
      <c r="C28" s="10" t="s">
        <v>912</v>
      </c>
      <c r="D28" s="12" t="s">
        <v>913</v>
      </c>
      <c r="E28" s="28" t="s">
        <v>914</v>
      </c>
      <c r="F28" s="29">
        <v>500</v>
      </c>
    </row>
    <row r="29" s="16" customFormat="1" ht="20" customHeight="1" spans="1:6">
      <c r="A29" s="8">
        <v>26</v>
      </c>
      <c r="B29" s="28" t="s">
        <v>915</v>
      </c>
      <c r="C29" s="10" t="s">
        <v>912</v>
      </c>
      <c r="D29" s="12" t="s">
        <v>913</v>
      </c>
      <c r="E29" s="28" t="s">
        <v>914</v>
      </c>
      <c r="F29" s="29">
        <v>500</v>
      </c>
    </row>
    <row r="30" s="16" customFormat="1" ht="20" customHeight="1" spans="1:6">
      <c r="A30" s="8">
        <v>27</v>
      </c>
      <c r="B30" s="28" t="s">
        <v>916</v>
      </c>
      <c r="C30" s="10" t="s">
        <v>912</v>
      </c>
      <c r="D30" s="12" t="s">
        <v>913</v>
      </c>
      <c r="E30" s="28" t="s">
        <v>914</v>
      </c>
      <c r="F30" s="29">
        <v>500</v>
      </c>
    </row>
    <row r="31" s="16" customFormat="1" ht="20" customHeight="1" spans="1:6">
      <c r="A31" s="8">
        <v>28</v>
      </c>
      <c r="B31" s="28" t="s">
        <v>917</v>
      </c>
      <c r="C31" s="10" t="s">
        <v>912</v>
      </c>
      <c r="D31" s="12" t="s">
        <v>913</v>
      </c>
      <c r="E31" s="28" t="s">
        <v>914</v>
      </c>
      <c r="F31" s="29">
        <v>500</v>
      </c>
    </row>
    <row r="32" s="16" customFormat="1" ht="20" customHeight="1" spans="1:6">
      <c r="A32" s="8">
        <v>29</v>
      </c>
      <c r="B32" s="28" t="s">
        <v>918</v>
      </c>
      <c r="C32" s="10" t="s">
        <v>919</v>
      </c>
      <c r="D32" s="12" t="s">
        <v>920</v>
      </c>
      <c r="E32" s="28" t="s">
        <v>914</v>
      </c>
      <c r="F32" s="29">
        <v>300</v>
      </c>
    </row>
    <row r="33" s="16" customFormat="1" ht="20" customHeight="1" spans="1:6">
      <c r="A33" s="8">
        <v>30</v>
      </c>
      <c r="B33" s="28" t="s">
        <v>921</v>
      </c>
      <c r="C33" s="10" t="s">
        <v>919</v>
      </c>
      <c r="D33" s="12" t="s">
        <v>920</v>
      </c>
      <c r="E33" s="28" t="s">
        <v>914</v>
      </c>
      <c r="F33" s="29">
        <v>280</v>
      </c>
    </row>
    <row r="34" s="16" customFormat="1" ht="20" customHeight="1" spans="1:6">
      <c r="A34" s="8">
        <v>31</v>
      </c>
      <c r="B34" s="28" t="s">
        <v>922</v>
      </c>
      <c r="C34" s="10" t="s">
        <v>923</v>
      </c>
      <c r="D34" s="12" t="s">
        <v>924</v>
      </c>
      <c r="E34" s="28" t="s">
        <v>914</v>
      </c>
      <c r="F34" s="29">
        <v>305</v>
      </c>
    </row>
    <row r="35" s="16" customFormat="1" ht="20" customHeight="1" spans="1:6">
      <c r="A35" s="8">
        <v>32</v>
      </c>
      <c r="B35" s="28" t="s">
        <v>925</v>
      </c>
      <c r="C35" s="10" t="s">
        <v>923</v>
      </c>
      <c r="D35" s="12" t="s">
        <v>924</v>
      </c>
      <c r="E35" s="28" t="s">
        <v>914</v>
      </c>
      <c r="F35" s="29">
        <v>325</v>
      </c>
    </row>
    <row r="36" s="16" customFormat="1" ht="20" customHeight="1" spans="1:6">
      <c r="A36" s="8">
        <v>33</v>
      </c>
      <c r="B36" s="28" t="s">
        <v>926</v>
      </c>
      <c r="C36" s="10" t="s">
        <v>923</v>
      </c>
      <c r="D36" s="12" t="s">
        <v>924</v>
      </c>
      <c r="E36" s="28" t="s">
        <v>914</v>
      </c>
      <c r="F36" s="29">
        <v>325</v>
      </c>
    </row>
    <row r="37" s="16" customFormat="1" ht="20" customHeight="1" spans="1:6">
      <c r="A37" s="8">
        <v>34</v>
      </c>
      <c r="B37" s="28" t="s">
        <v>927</v>
      </c>
      <c r="C37" s="10" t="s">
        <v>928</v>
      </c>
      <c r="D37" s="12" t="s">
        <v>929</v>
      </c>
      <c r="E37" s="28" t="s">
        <v>930</v>
      </c>
      <c r="F37" s="29">
        <v>500</v>
      </c>
    </row>
    <row r="38" s="16" customFormat="1" ht="20" customHeight="1" spans="1:6">
      <c r="A38" s="8">
        <v>35</v>
      </c>
      <c r="B38" s="28" t="s">
        <v>931</v>
      </c>
      <c r="C38" s="10" t="s">
        <v>932</v>
      </c>
      <c r="D38" s="12" t="s">
        <v>933</v>
      </c>
      <c r="E38" s="28" t="s">
        <v>930</v>
      </c>
      <c r="F38" s="29">
        <v>500</v>
      </c>
    </row>
    <row r="39" s="16" customFormat="1" ht="20" customHeight="1" spans="1:6">
      <c r="A39" s="8">
        <v>36</v>
      </c>
      <c r="B39" s="28" t="s">
        <v>934</v>
      </c>
      <c r="C39" s="10" t="s">
        <v>935</v>
      </c>
      <c r="D39" s="12" t="s">
        <v>936</v>
      </c>
      <c r="E39" s="28" t="s">
        <v>914</v>
      </c>
      <c r="F39" s="29">
        <v>499.9</v>
      </c>
    </row>
    <row r="40" s="16" customFormat="1" ht="20" customHeight="1" spans="1:6">
      <c r="A40" s="8">
        <v>37</v>
      </c>
      <c r="B40" s="28" t="s">
        <v>937</v>
      </c>
      <c r="C40" s="10" t="s">
        <v>938</v>
      </c>
      <c r="D40" s="12" t="s">
        <v>939</v>
      </c>
      <c r="E40" s="28" t="s">
        <v>914</v>
      </c>
      <c r="F40" s="29">
        <v>459.9</v>
      </c>
    </row>
    <row r="41" s="16" customFormat="1" ht="20" customHeight="1" spans="1:6">
      <c r="A41" s="8">
        <v>38</v>
      </c>
      <c r="B41" s="28" t="s">
        <v>940</v>
      </c>
      <c r="C41" s="10" t="s">
        <v>941</v>
      </c>
      <c r="D41" s="12" t="s">
        <v>859</v>
      </c>
      <c r="E41" s="28" t="s">
        <v>914</v>
      </c>
      <c r="F41" s="29">
        <v>260</v>
      </c>
    </row>
    <row r="42" s="16" customFormat="1" ht="20" customHeight="1" spans="1:6">
      <c r="A42" s="8">
        <v>39</v>
      </c>
      <c r="B42" s="28" t="s">
        <v>942</v>
      </c>
      <c r="C42" s="10" t="s">
        <v>943</v>
      </c>
      <c r="D42" s="12" t="s">
        <v>944</v>
      </c>
      <c r="E42" s="28" t="s">
        <v>914</v>
      </c>
      <c r="F42" s="29">
        <v>500</v>
      </c>
    </row>
    <row r="43" s="16" customFormat="1" ht="20" customHeight="1" spans="1:6">
      <c r="A43" s="8">
        <v>40</v>
      </c>
      <c r="B43" s="28" t="s">
        <v>945</v>
      </c>
      <c r="C43" s="10" t="s">
        <v>946</v>
      </c>
      <c r="D43" s="12" t="s">
        <v>947</v>
      </c>
      <c r="E43" s="28" t="s">
        <v>914</v>
      </c>
      <c r="F43" s="29">
        <v>500</v>
      </c>
    </row>
    <row r="44" s="16" customFormat="1" ht="20" customHeight="1" spans="1:6">
      <c r="A44" s="8">
        <v>41</v>
      </c>
      <c r="B44" s="28" t="s">
        <v>948</v>
      </c>
      <c r="C44" s="10" t="s">
        <v>938</v>
      </c>
      <c r="D44" s="12" t="s">
        <v>939</v>
      </c>
      <c r="E44" s="28" t="s">
        <v>914</v>
      </c>
      <c r="F44" s="29">
        <v>500</v>
      </c>
    </row>
    <row r="45" s="16" customFormat="1" ht="20" customHeight="1" spans="1:6">
      <c r="A45" s="8">
        <v>42</v>
      </c>
      <c r="B45" s="28" t="s">
        <v>949</v>
      </c>
      <c r="C45" s="10" t="s">
        <v>950</v>
      </c>
      <c r="D45" s="12" t="s">
        <v>951</v>
      </c>
      <c r="E45" s="28" t="s">
        <v>914</v>
      </c>
      <c r="F45" s="29">
        <v>500</v>
      </c>
    </row>
    <row r="46" s="16" customFormat="1" ht="20" customHeight="1" spans="1:6">
      <c r="A46" s="8">
        <v>43</v>
      </c>
      <c r="B46" s="28" t="s">
        <v>952</v>
      </c>
      <c r="C46" s="10" t="s">
        <v>953</v>
      </c>
      <c r="D46" s="12" t="s">
        <v>954</v>
      </c>
      <c r="E46" s="28" t="s">
        <v>914</v>
      </c>
      <c r="F46" s="29">
        <v>500</v>
      </c>
    </row>
    <row r="47" s="16" customFormat="1" ht="20" customHeight="1" spans="1:6">
      <c r="A47" s="8">
        <v>44</v>
      </c>
      <c r="B47" s="28" t="s">
        <v>955</v>
      </c>
      <c r="C47" s="10" t="s">
        <v>956</v>
      </c>
      <c r="D47" s="12" t="s">
        <v>957</v>
      </c>
      <c r="E47" s="28" t="s">
        <v>930</v>
      </c>
      <c r="F47" s="29">
        <v>500</v>
      </c>
    </row>
    <row r="48" s="16" customFormat="1" ht="20" customHeight="1" spans="1:6">
      <c r="A48" s="8">
        <v>45</v>
      </c>
      <c r="B48" s="28" t="s">
        <v>958</v>
      </c>
      <c r="C48" s="10" t="s">
        <v>959</v>
      </c>
      <c r="D48" s="12" t="s">
        <v>960</v>
      </c>
      <c r="E48" s="28" t="s">
        <v>961</v>
      </c>
      <c r="F48" s="29">
        <v>500</v>
      </c>
    </row>
    <row r="49" s="16" customFormat="1" ht="20" customHeight="1" spans="1:6">
      <c r="A49" s="8">
        <v>46</v>
      </c>
      <c r="B49" s="28" t="s">
        <v>962</v>
      </c>
      <c r="C49" s="10" t="s">
        <v>963</v>
      </c>
      <c r="D49" s="12" t="s">
        <v>964</v>
      </c>
      <c r="E49" s="28" t="s">
        <v>930</v>
      </c>
      <c r="F49" s="29">
        <v>136.9</v>
      </c>
    </row>
    <row r="50" s="16" customFormat="1" ht="20" customHeight="1" spans="1:6">
      <c r="A50" s="8">
        <v>47</v>
      </c>
      <c r="B50" s="28" t="s">
        <v>965</v>
      </c>
      <c r="C50" s="10" t="s">
        <v>966</v>
      </c>
      <c r="D50" s="12" t="s">
        <v>967</v>
      </c>
      <c r="E50" s="28" t="s">
        <v>930</v>
      </c>
      <c r="F50" s="29">
        <v>339.8</v>
      </c>
    </row>
    <row r="51" s="16" customFormat="1" ht="20" customHeight="1" spans="1:6">
      <c r="A51" s="8">
        <v>48</v>
      </c>
      <c r="B51" s="28" t="s">
        <v>968</v>
      </c>
      <c r="C51" s="10" t="s">
        <v>969</v>
      </c>
      <c r="D51" s="12" t="s">
        <v>970</v>
      </c>
      <c r="E51" s="28" t="s">
        <v>930</v>
      </c>
      <c r="F51" s="29">
        <v>193.9</v>
      </c>
    </row>
    <row r="52" s="16" customFormat="1" ht="20" customHeight="1" spans="1:6">
      <c r="A52" s="8">
        <v>49</v>
      </c>
      <c r="B52" s="28" t="s">
        <v>971</v>
      </c>
      <c r="C52" s="10" t="s">
        <v>969</v>
      </c>
      <c r="D52" s="12" t="s">
        <v>970</v>
      </c>
      <c r="E52" s="28" t="s">
        <v>930</v>
      </c>
      <c r="F52" s="29">
        <v>193.9</v>
      </c>
    </row>
    <row r="53" s="16" customFormat="1" ht="20" customHeight="1" spans="1:6">
      <c r="A53" s="8">
        <v>50</v>
      </c>
      <c r="B53" s="28" t="s">
        <v>972</v>
      </c>
      <c r="C53" s="10" t="s">
        <v>969</v>
      </c>
      <c r="D53" s="12" t="s">
        <v>970</v>
      </c>
      <c r="E53" s="28" t="s">
        <v>930</v>
      </c>
      <c r="F53" s="29">
        <v>223</v>
      </c>
    </row>
    <row r="54" s="16" customFormat="1" ht="20" customHeight="1" spans="1:6">
      <c r="A54" s="8">
        <v>51</v>
      </c>
      <c r="B54" s="28" t="s">
        <v>973</v>
      </c>
      <c r="C54" s="10" t="s">
        <v>969</v>
      </c>
      <c r="D54" s="12" t="s">
        <v>970</v>
      </c>
      <c r="E54" s="28" t="s">
        <v>930</v>
      </c>
      <c r="F54" s="29">
        <v>500</v>
      </c>
    </row>
    <row r="55" s="16" customFormat="1" ht="20" customHeight="1" spans="1:6">
      <c r="A55" s="8">
        <v>52</v>
      </c>
      <c r="B55" s="28" t="s">
        <v>974</v>
      </c>
      <c r="C55" s="10" t="s">
        <v>975</v>
      </c>
      <c r="D55" s="12" t="s">
        <v>976</v>
      </c>
      <c r="E55" s="28" t="s">
        <v>930</v>
      </c>
      <c r="F55" s="29">
        <v>283.8</v>
      </c>
    </row>
    <row r="56" s="16" customFormat="1" ht="20" customHeight="1" spans="1:6">
      <c r="A56" s="8">
        <v>53</v>
      </c>
      <c r="B56" s="28" t="s">
        <v>977</v>
      </c>
      <c r="C56" s="10" t="s">
        <v>978</v>
      </c>
      <c r="D56" s="12" t="s">
        <v>979</v>
      </c>
      <c r="E56" s="28" t="s">
        <v>930</v>
      </c>
      <c r="F56" s="29">
        <v>407.2</v>
      </c>
    </row>
    <row r="57" s="16" customFormat="1" ht="20" customHeight="1" spans="1:6">
      <c r="A57" s="8">
        <v>54</v>
      </c>
      <c r="B57" s="28" t="s">
        <v>980</v>
      </c>
      <c r="C57" s="10" t="s">
        <v>978</v>
      </c>
      <c r="D57" s="12" t="s">
        <v>979</v>
      </c>
      <c r="E57" s="28" t="s">
        <v>930</v>
      </c>
      <c r="F57" s="29">
        <v>500</v>
      </c>
    </row>
    <row r="58" s="16" customFormat="1" ht="20" customHeight="1" spans="1:6">
      <c r="A58" s="8">
        <v>55</v>
      </c>
      <c r="B58" s="28" t="s">
        <v>981</v>
      </c>
      <c r="C58" s="10" t="s">
        <v>982</v>
      </c>
      <c r="D58" s="12" t="s">
        <v>983</v>
      </c>
      <c r="E58" s="28" t="s">
        <v>930</v>
      </c>
      <c r="F58" s="29">
        <v>500</v>
      </c>
    </row>
    <row r="59" s="16" customFormat="1" ht="20" customHeight="1" spans="1:6">
      <c r="A59" s="8">
        <v>56</v>
      </c>
      <c r="B59" s="28" t="s">
        <v>984</v>
      </c>
      <c r="C59" s="10" t="s">
        <v>985</v>
      </c>
      <c r="D59" s="12" t="s">
        <v>986</v>
      </c>
      <c r="E59" s="28" t="s">
        <v>930</v>
      </c>
      <c r="F59" s="29">
        <v>343.9</v>
      </c>
    </row>
    <row r="60" s="16" customFormat="1" ht="20" customHeight="1" spans="1:6">
      <c r="A60" s="8">
        <v>57</v>
      </c>
      <c r="B60" s="28" t="s">
        <v>987</v>
      </c>
      <c r="C60" s="10" t="s">
        <v>985</v>
      </c>
      <c r="D60" s="12" t="s">
        <v>986</v>
      </c>
      <c r="E60" s="28" t="s">
        <v>930</v>
      </c>
      <c r="F60" s="29">
        <v>343.9</v>
      </c>
    </row>
    <row r="61" s="16" customFormat="1" ht="20" customHeight="1" spans="1:6">
      <c r="A61" s="8">
        <v>58</v>
      </c>
      <c r="B61" s="28" t="s">
        <v>988</v>
      </c>
      <c r="C61" s="10" t="s">
        <v>985</v>
      </c>
      <c r="D61" s="12" t="s">
        <v>986</v>
      </c>
      <c r="E61" s="28" t="s">
        <v>930</v>
      </c>
      <c r="F61" s="29">
        <v>289.9</v>
      </c>
    </row>
    <row r="62" s="16" customFormat="1" ht="20" customHeight="1" spans="1:6">
      <c r="A62" s="8">
        <v>59</v>
      </c>
      <c r="B62" s="28" t="s">
        <v>989</v>
      </c>
      <c r="C62" s="10" t="s">
        <v>985</v>
      </c>
      <c r="D62" s="12" t="s">
        <v>986</v>
      </c>
      <c r="E62" s="28" t="s">
        <v>930</v>
      </c>
      <c r="F62" s="29">
        <v>289.9</v>
      </c>
    </row>
    <row r="63" s="16" customFormat="1" ht="20" customHeight="1" spans="1:6">
      <c r="A63" s="8">
        <v>60</v>
      </c>
      <c r="B63" s="28" t="s">
        <v>990</v>
      </c>
      <c r="C63" s="10" t="s">
        <v>991</v>
      </c>
      <c r="D63" s="12" t="s">
        <v>992</v>
      </c>
      <c r="E63" s="28" t="s">
        <v>930</v>
      </c>
      <c r="F63" s="29">
        <v>500</v>
      </c>
    </row>
    <row r="64" s="16" customFormat="1" ht="20" customHeight="1" spans="1:6">
      <c r="A64" s="8">
        <v>61</v>
      </c>
      <c r="B64" s="28" t="s">
        <v>993</v>
      </c>
      <c r="C64" s="10" t="s">
        <v>994</v>
      </c>
      <c r="D64" s="12" t="s">
        <v>995</v>
      </c>
      <c r="E64" s="28" t="s">
        <v>930</v>
      </c>
      <c r="F64" s="29">
        <v>259.9</v>
      </c>
    </row>
    <row r="65" s="16" customFormat="1" ht="20" customHeight="1" spans="1:6">
      <c r="A65" s="8">
        <v>62</v>
      </c>
      <c r="B65" s="28" t="s">
        <v>996</v>
      </c>
      <c r="C65" s="10" t="s">
        <v>997</v>
      </c>
      <c r="D65" s="12" t="s">
        <v>998</v>
      </c>
      <c r="E65" s="28" t="s">
        <v>930</v>
      </c>
      <c r="F65" s="29">
        <v>447</v>
      </c>
    </row>
    <row r="66" s="16" customFormat="1" ht="20" customHeight="1" spans="1:6">
      <c r="A66" s="8">
        <v>63</v>
      </c>
      <c r="B66" s="28" t="s">
        <v>999</v>
      </c>
      <c r="C66" s="10" t="s">
        <v>1000</v>
      </c>
      <c r="D66" s="12" t="s">
        <v>1001</v>
      </c>
      <c r="E66" s="28" t="s">
        <v>930</v>
      </c>
      <c r="F66" s="29">
        <v>500</v>
      </c>
    </row>
    <row r="67" s="16" customFormat="1" ht="20" customHeight="1" spans="1:6">
      <c r="A67" s="8">
        <v>64</v>
      </c>
      <c r="B67" s="28" t="s">
        <v>1002</v>
      </c>
      <c r="C67" s="10" t="s">
        <v>1003</v>
      </c>
      <c r="D67" s="12" t="s">
        <v>736</v>
      </c>
      <c r="E67" s="28" t="s">
        <v>930</v>
      </c>
      <c r="F67" s="29">
        <v>349.9</v>
      </c>
    </row>
    <row r="68" s="16" customFormat="1" ht="20" customHeight="1" spans="1:6">
      <c r="A68" s="8">
        <v>65</v>
      </c>
      <c r="B68" s="28" t="s">
        <v>1004</v>
      </c>
      <c r="C68" s="10" t="s">
        <v>1005</v>
      </c>
      <c r="D68" s="12" t="s">
        <v>1006</v>
      </c>
      <c r="E68" s="28" t="s">
        <v>930</v>
      </c>
      <c r="F68" s="29">
        <v>359.9</v>
      </c>
    </row>
    <row r="69" s="16" customFormat="1" ht="20" customHeight="1" spans="1:6">
      <c r="A69" s="8">
        <v>66</v>
      </c>
      <c r="B69" s="28" t="s">
        <v>1007</v>
      </c>
      <c r="C69" s="10" t="s">
        <v>1008</v>
      </c>
      <c r="D69" s="12" t="s">
        <v>1009</v>
      </c>
      <c r="E69" s="28" t="s">
        <v>930</v>
      </c>
      <c r="F69" s="29">
        <v>500</v>
      </c>
    </row>
    <row r="70" s="16" customFormat="1" ht="20" customHeight="1" spans="1:6">
      <c r="A70" s="8">
        <v>67</v>
      </c>
      <c r="B70" s="28" t="s">
        <v>1010</v>
      </c>
      <c r="C70" s="10" t="s">
        <v>1011</v>
      </c>
      <c r="D70" s="12" t="s">
        <v>1012</v>
      </c>
      <c r="E70" s="28" t="s">
        <v>930</v>
      </c>
      <c r="F70" s="29">
        <v>500</v>
      </c>
    </row>
    <row r="71" s="16" customFormat="1" ht="20" customHeight="1" spans="1:6">
      <c r="A71" s="8">
        <v>68</v>
      </c>
      <c r="B71" s="28" t="s">
        <v>1013</v>
      </c>
      <c r="C71" s="10" t="s">
        <v>1014</v>
      </c>
      <c r="D71" s="12" t="s">
        <v>1015</v>
      </c>
      <c r="E71" s="28" t="s">
        <v>930</v>
      </c>
      <c r="F71" s="29">
        <v>500</v>
      </c>
    </row>
    <row r="72" s="16" customFormat="1" ht="20" customHeight="1" spans="1:6">
      <c r="A72" s="30" t="s">
        <v>1016</v>
      </c>
      <c r="B72" s="30"/>
      <c r="C72" s="30"/>
      <c r="D72" s="30"/>
      <c r="E72" s="30"/>
      <c r="F72" s="31">
        <f>SUM(F4:F71)</f>
        <v>26278</v>
      </c>
    </row>
  </sheetData>
  <mergeCells count="2">
    <mergeCell ref="A2:F2"/>
    <mergeCell ref="A72:E72"/>
  </mergeCells>
  <printOptions horizontalCentered="1"/>
  <pageMargins left="0.786805555555556" right="0.786805555555556" top="0.786805555555556" bottom="0.786805555555556" header="0.236111111111111" footer="0.5902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7"/>
  <sheetViews>
    <sheetView workbookViewId="0">
      <pane xSplit="4" topLeftCell="E1" activePane="topRight" state="frozen"/>
      <selection/>
      <selection pane="topRight" activeCell="A3" sqref="A3:F3"/>
    </sheetView>
  </sheetViews>
  <sheetFormatPr defaultColWidth="9" defaultRowHeight="13.5" outlineLevelCol="6"/>
  <cols>
    <col min="1" max="1" width="6.25" style="3" customWidth="1"/>
    <col min="2" max="2" width="14.125" style="3" customWidth="1"/>
    <col min="3" max="3" width="14.5" style="4" customWidth="1"/>
    <col min="4" max="4" width="24.625" style="4" customWidth="1"/>
    <col min="5" max="5" width="32.75" style="4" customWidth="1"/>
    <col min="6" max="6" width="27" style="4" customWidth="1"/>
    <col min="7" max="16384" width="9" style="4"/>
  </cols>
  <sheetData>
    <row r="1" ht="25" customHeight="1" spans="1:2">
      <c r="A1" s="5"/>
      <c r="B1" s="5"/>
    </row>
    <row r="2" ht="25" customHeight="1" spans="1:6">
      <c r="A2" s="6" t="s">
        <v>1017</v>
      </c>
      <c r="B2" s="6"/>
      <c r="C2" s="6"/>
      <c r="D2" s="6"/>
      <c r="E2" s="6"/>
      <c r="F2" s="6"/>
    </row>
    <row r="3" s="1" customFormat="1" ht="2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1018</v>
      </c>
      <c r="F3" s="7" t="s">
        <v>6</v>
      </c>
    </row>
    <row r="4" s="2" customFormat="1" ht="20" customHeight="1" spans="1:7">
      <c r="A4" s="8">
        <v>1</v>
      </c>
      <c r="B4" s="15">
        <v>15301</v>
      </c>
      <c r="C4" s="10" t="s">
        <v>1019</v>
      </c>
      <c r="D4" s="10" t="s">
        <v>1020</v>
      </c>
      <c r="E4" s="8" t="s">
        <v>1021</v>
      </c>
      <c r="F4" s="8">
        <v>178</v>
      </c>
      <c r="G4" s="16"/>
    </row>
    <row r="5" s="2" customFormat="1" ht="20" customHeight="1" spans="1:7">
      <c r="A5" s="8">
        <v>2</v>
      </c>
      <c r="B5" s="15">
        <v>15316</v>
      </c>
      <c r="C5" s="10" t="s">
        <v>1019</v>
      </c>
      <c r="D5" s="10" t="s">
        <v>1020</v>
      </c>
      <c r="E5" s="8" t="s">
        <v>1021</v>
      </c>
      <c r="F5" s="8">
        <v>415</v>
      </c>
      <c r="G5" s="16"/>
    </row>
    <row r="6" s="2" customFormat="1" ht="20" customHeight="1" spans="1:7">
      <c r="A6" s="8">
        <v>3</v>
      </c>
      <c r="B6" s="15">
        <v>12997</v>
      </c>
      <c r="C6" s="10" t="s">
        <v>1022</v>
      </c>
      <c r="D6" s="12" t="s">
        <v>1023</v>
      </c>
      <c r="E6" s="8" t="s">
        <v>1021</v>
      </c>
      <c r="F6" s="8">
        <v>500</v>
      </c>
      <c r="G6" s="16"/>
    </row>
    <row r="7" s="2" customFormat="1" ht="20" customHeight="1" spans="1:7">
      <c r="A7" s="8">
        <v>4</v>
      </c>
      <c r="B7" s="15">
        <v>15468</v>
      </c>
      <c r="C7" s="10" t="s">
        <v>1024</v>
      </c>
      <c r="D7" s="12" t="s">
        <v>1025</v>
      </c>
      <c r="E7" s="8" t="s">
        <v>1021</v>
      </c>
      <c r="F7" s="8">
        <v>295</v>
      </c>
      <c r="G7" s="16"/>
    </row>
    <row r="8" s="2" customFormat="1" ht="20" customHeight="1" spans="1:7">
      <c r="A8" s="8">
        <v>5</v>
      </c>
      <c r="B8" s="15">
        <v>12724</v>
      </c>
      <c r="C8" s="10" t="s">
        <v>1026</v>
      </c>
      <c r="D8" s="12" t="s">
        <v>1027</v>
      </c>
      <c r="E8" s="8" t="s">
        <v>1021</v>
      </c>
      <c r="F8" s="8">
        <v>289.9</v>
      </c>
      <c r="G8" s="16"/>
    </row>
    <row r="9" s="2" customFormat="1" ht="20" customHeight="1" spans="1:7">
      <c r="A9" s="8">
        <v>6</v>
      </c>
      <c r="B9" s="15">
        <v>14532</v>
      </c>
      <c r="C9" s="10" t="s">
        <v>1028</v>
      </c>
      <c r="D9" s="12" t="s">
        <v>1029</v>
      </c>
      <c r="E9" s="8" t="s">
        <v>1021</v>
      </c>
      <c r="F9" s="8">
        <v>285</v>
      </c>
      <c r="G9" s="16"/>
    </row>
    <row r="10" s="2" customFormat="1" ht="20" customHeight="1" spans="1:7">
      <c r="A10" s="8">
        <v>7</v>
      </c>
      <c r="B10" s="15">
        <v>15606</v>
      </c>
      <c r="C10" s="10" t="s">
        <v>1030</v>
      </c>
      <c r="D10" s="12" t="s">
        <v>1031</v>
      </c>
      <c r="E10" s="8" t="s">
        <v>1021</v>
      </c>
      <c r="F10" s="8">
        <v>500</v>
      </c>
      <c r="G10" s="16"/>
    </row>
    <row r="11" s="2" customFormat="1" ht="20" customHeight="1" spans="1:7">
      <c r="A11" s="8">
        <v>8</v>
      </c>
      <c r="B11" s="15">
        <v>15755</v>
      </c>
      <c r="C11" s="10" t="s">
        <v>1032</v>
      </c>
      <c r="D11" s="12" t="s">
        <v>1033</v>
      </c>
      <c r="E11" s="8" t="s">
        <v>1021</v>
      </c>
      <c r="F11" s="8">
        <v>273</v>
      </c>
      <c r="G11" s="16"/>
    </row>
    <row r="12" s="14" customFormat="1" ht="20" customHeight="1" spans="1:7">
      <c r="A12" s="8">
        <v>9</v>
      </c>
      <c r="B12" s="15">
        <v>12730</v>
      </c>
      <c r="C12" s="10" t="s">
        <v>1026</v>
      </c>
      <c r="D12" s="12" t="s">
        <v>1027</v>
      </c>
      <c r="E12" s="17" t="s">
        <v>1034</v>
      </c>
      <c r="F12" s="17">
        <v>500</v>
      </c>
      <c r="G12" s="16"/>
    </row>
    <row r="13" s="14" customFormat="1" ht="20" customHeight="1" spans="1:7">
      <c r="A13" s="8">
        <v>10</v>
      </c>
      <c r="B13" s="15">
        <v>17668</v>
      </c>
      <c r="C13" s="10" t="s">
        <v>1035</v>
      </c>
      <c r="D13" s="12" t="s">
        <v>1036</v>
      </c>
      <c r="E13" s="17" t="s">
        <v>1034</v>
      </c>
      <c r="F13" s="17">
        <v>460</v>
      </c>
      <c r="G13" s="16"/>
    </row>
    <row r="14" s="14" customFormat="1" ht="20" customHeight="1" spans="1:7">
      <c r="A14" s="8">
        <v>11</v>
      </c>
      <c r="B14" s="15">
        <v>18822</v>
      </c>
      <c r="C14" s="10" t="s">
        <v>1037</v>
      </c>
      <c r="D14" s="12" t="s">
        <v>1038</v>
      </c>
      <c r="E14" s="17" t="s">
        <v>1034</v>
      </c>
      <c r="F14" s="17">
        <v>500</v>
      </c>
      <c r="G14" s="16"/>
    </row>
    <row r="15" s="14" customFormat="1" ht="20" customHeight="1" spans="1:7">
      <c r="A15" s="8">
        <v>12</v>
      </c>
      <c r="B15" s="15">
        <v>20526</v>
      </c>
      <c r="C15" s="10" t="s">
        <v>1039</v>
      </c>
      <c r="D15" s="12" t="s">
        <v>1040</v>
      </c>
      <c r="E15" s="17" t="s">
        <v>1034</v>
      </c>
      <c r="F15" s="17">
        <v>240</v>
      </c>
      <c r="G15" s="16"/>
    </row>
    <row r="16" s="14" customFormat="1" ht="20" customHeight="1" spans="1:7">
      <c r="A16" s="8">
        <v>13</v>
      </c>
      <c r="B16" s="15">
        <v>20636</v>
      </c>
      <c r="C16" s="10" t="s">
        <v>1039</v>
      </c>
      <c r="D16" s="12" t="s">
        <v>1040</v>
      </c>
      <c r="E16" s="17" t="s">
        <v>1034</v>
      </c>
      <c r="F16" s="17">
        <v>220</v>
      </c>
      <c r="G16" s="16"/>
    </row>
    <row r="17" s="14" customFormat="1" ht="20" customHeight="1" spans="1:7">
      <c r="A17" s="8">
        <v>14</v>
      </c>
      <c r="B17" s="15">
        <v>20659</v>
      </c>
      <c r="C17" s="10" t="s">
        <v>1039</v>
      </c>
      <c r="D17" s="12" t="s">
        <v>1040</v>
      </c>
      <c r="E17" s="17" t="s">
        <v>1034</v>
      </c>
      <c r="F17" s="17">
        <v>130</v>
      </c>
      <c r="G17" s="16"/>
    </row>
    <row r="18" s="14" customFormat="1" ht="20" customHeight="1" spans="1:7">
      <c r="A18" s="8">
        <v>15</v>
      </c>
      <c r="B18" s="15">
        <v>39809</v>
      </c>
      <c r="C18" s="10" t="s">
        <v>1041</v>
      </c>
      <c r="D18" s="12" t="s">
        <v>1042</v>
      </c>
      <c r="E18" s="17" t="s">
        <v>1034</v>
      </c>
      <c r="F18" s="17">
        <v>390</v>
      </c>
      <c r="G18" s="16"/>
    </row>
    <row r="19" s="14" customFormat="1" ht="20" customHeight="1" spans="1:7">
      <c r="A19" s="8">
        <v>16</v>
      </c>
      <c r="B19" s="15">
        <v>39822</v>
      </c>
      <c r="C19" s="10" t="s">
        <v>1041</v>
      </c>
      <c r="D19" s="12" t="s">
        <v>1042</v>
      </c>
      <c r="E19" s="17" t="s">
        <v>1034</v>
      </c>
      <c r="F19" s="17">
        <v>390</v>
      </c>
      <c r="G19" s="16"/>
    </row>
    <row r="20" s="14" customFormat="1" ht="20" customHeight="1" spans="1:7">
      <c r="A20" s="8">
        <v>17</v>
      </c>
      <c r="B20" s="15">
        <v>12713</v>
      </c>
      <c r="C20" s="10" t="s">
        <v>1026</v>
      </c>
      <c r="D20" s="12" t="s">
        <v>1027</v>
      </c>
      <c r="E20" s="17" t="s">
        <v>1034</v>
      </c>
      <c r="F20" s="17">
        <v>269.9</v>
      </c>
      <c r="G20" s="16"/>
    </row>
    <row r="21" s="14" customFormat="1" ht="20" customHeight="1" spans="1:7">
      <c r="A21" s="8">
        <v>18</v>
      </c>
      <c r="B21" s="15">
        <v>12710</v>
      </c>
      <c r="C21" s="10" t="s">
        <v>1043</v>
      </c>
      <c r="D21" s="12" t="s">
        <v>1044</v>
      </c>
      <c r="E21" s="17" t="s">
        <v>1034</v>
      </c>
      <c r="F21" s="17">
        <v>298</v>
      </c>
      <c r="G21" s="16"/>
    </row>
    <row r="22" s="14" customFormat="1" ht="20" customHeight="1" spans="1:7">
      <c r="A22" s="8">
        <v>19</v>
      </c>
      <c r="B22" s="15">
        <v>12690</v>
      </c>
      <c r="C22" s="10" t="s">
        <v>1043</v>
      </c>
      <c r="D22" s="12" t="s">
        <v>1044</v>
      </c>
      <c r="E22" s="17" t="s">
        <v>1034</v>
      </c>
      <c r="F22" s="17">
        <v>180</v>
      </c>
      <c r="G22" s="16"/>
    </row>
    <row r="23" s="14" customFormat="1" ht="20" customHeight="1" spans="1:7">
      <c r="A23" s="8">
        <v>20</v>
      </c>
      <c r="B23" s="15">
        <v>11053</v>
      </c>
      <c r="C23" s="10" t="s">
        <v>1045</v>
      </c>
      <c r="D23" s="12" t="s">
        <v>1046</v>
      </c>
      <c r="E23" s="17" t="s">
        <v>1034</v>
      </c>
      <c r="F23" s="17">
        <v>500</v>
      </c>
      <c r="G23" s="16"/>
    </row>
    <row r="24" s="14" customFormat="1" ht="20" customHeight="1" spans="1:7">
      <c r="A24" s="8">
        <v>21</v>
      </c>
      <c r="B24" s="15">
        <v>10848</v>
      </c>
      <c r="C24" s="10" t="s">
        <v>1047</v>
      </c>
      <c r="D24" s="12" t="s">
        <v>1048</v>
      </c>
      <c r="E24" s="17" t="s">
        <v>1034</v>
      </c>
      <c r="F24" s="17">
        <v>340</v>
      </c>
      <c r="G24" s="16"/>
    </row>
    <row r="25" s="14" customFormat="1" ht="20" customHeight="1" spans="1:7">
      <c r="A25" s="8">
        <v>22</v>
      </c>
      <c r="B25" s="15">
        <v>10830</v>
      </c>
      <c r="C25" s="10" t="s">
        <v>1047</v>
      </c>
      <c r="D25" s="12" t="s">
        <v>1048</v>
      </c>
      <c r="E25" s="17" t="s">
        <v>1034</v>
      </c>
      <c r="F25" s="17">
        <v>265</v>
      </c>
      <c r="G25" s="16"/>
    </row>
    <row r="26" s="14" customFormat="1" ht="20" customHeight="1" spans="1:7">
      <c r="A26" s="8">
        <v>23</v>
      </c>
      <c r="B26" s="15">
        <v>10737</v>
      </c>
      <c r="C26" s="10" t="s">
        <v>1049</v>
      </c>
      <c r="D26" s="12" t="s">
        <v>1050</v>
      </c>
      <c r="E26" s="17" t="s">
        <v>1034</v>
      </c>
      <c r="F26" s="17">
        <v>500</v>
      </c>
      <c r="G26" s="16"/>
    </row>
    <row r="27" s="14" customFormat="1" ht="20" customHeight="1" spans="1:7">
      <c r="A27" s="8">
        <v>24</v>
      </c>
      <c r="B27" s="15">
        <v>21353</v>
      </c>
      <c r="C27" s="10" t="s">
        <v>1051</v>
      </c>
      <c r="D27" s="12" t="s">
        <v>1052</v>
      </c>
      <c r="E27" s="17" t="s">
        <v>1034</v>
      </c>
      <c r="F27" s="17">
        <v>409.5</v>
      </c>
      <c r="G27" s="16"/>
    </row>
    <row r="28" s="14" customFormat="1" ht="20" customHeight="1" spans="1:7">
      <c r="A28" s="8">
        <v>25</v>
      </c>
      <c r="B28" s="15">
        <v>21375</v>
      </c>
      <c r="C28" s="10" t="s">
        <v>1051</v>
      </c>
      <c r="D28" s="12" t="s">
        <v>1052</v>
      </c>
      <c r="E28" s="17" t="s">
        <v>1034</v>
      </c>
      <c r="F28" s="17">
        <v>409.5</v>
      </c>
      <c r="G28" s="16"/>
    </row>
    <row r="29" s="14" customFormat="1" ht="20" customHeight="1" spans="1:7">
      <c r="A29" s="8">
        <v>26</v>
      </c>
      <c r="B29" s="15">
        <v>21771</v>
      </c>
      <c r="C29" s="10" t="s">
        <v>1053</v>
      </c>
      <c r="D29" s="12" t="s">
        <v>1054</v>
      </c>
      <c r="E29" s="17" t="s">
        <v>1034</v>
      </c>
      <c r="F29" s="17">
        <v>500</v>
      </c>
      <c r="G29" s="16"/>
    </row>
    <row r="30" s="14" customFormat="1" ht="20" customHeight="1" spans="1:7">
      <c r="A30" s="8">
        <v>27</v>
      </c>
      <c r="B30" s="15">
        <v>21805</v>
      </c>
      <c r="C30" s="10" t="s">
        <v>1055</v>
      </c>
      <c r="D30" s="12" t="s">
        <v>1056</v>
      </c>
      <c r="E30" s="17" t="s">
        <v>1034</v>
      </c>
      <c r="F30" s="17">
        <v>368</v>
      </c>
      <c r="G30" s="16"/>
    </row>
    <row r="31" s="14" customFormat="1" ht="20" customHeight="1" spans="1:7">
      <c r="A31" s="8">
        <v>28</v>
      </c>
      <c r="B31" s="15">
        <v>21825</v>
      </c>
      <c r="C31" s="10" t="s">
        <v>1055</v>
      </c>
      <c r="D31" s="12" t="s">
        <v>1056</v>
      </c>
      <c r="E31" s="17" t="s">
        <v>1034</v>
      </c>
      <c r="F31" s="17">
        <v>165</v>
      </c>
      <c r="G31" s="16"/>
    </row>
    <row r="32" s="14" customFormat="1" ht="20" customHeight="1" spans="1:7">
      <c r="A32" s="8">
        <v>29</v>
      </c>
      <c r="B32" s="15">
        <v>21836</v>
      </c>
      <c r="C32" s="10" t="s">
        <v>1055</v>
      </c>
      <c r="D32" s="12" t="s">
        <v>1056</v>
      </c>
      <c r="E32" s="17" t="s">
        <v>1034</v>
      </c>
      <c r="F32" s="17">
        <v>145</v>
      </c>
      <c r="G32" s="16"/>
    </row>
    <row r="33" s="14" customFormat="1" ht="20" customHeight="1" spans="1:7">
      <c r="A33" s="8">
        <v>30</v>
      </c>
      <c r="B33" s="15">
        <v>22116</v>
      </c>
      <c r="C33" s="10" t="s">
        <v>1057</v>
      </c>
      <c r="D33" s="12" t="s">
        <v>1058</v>
      </c>
      <c r="E33" s="17" t="s">
        <v>1034</v>
      </c>
      <c r="F33" s="17">
        <v>139</v>
      </c>
      <c r="G33" s="16"/>
    </row>
    <row r="34" s="14" customFormat="1" ht="20" customHeight="1" spans="1:7">
      <c r="A34" s="8">
        <v>31</v>
      </c>
      <c r="B34" s="15">
        <v>22495</v>
      </c>
      <c r="C34" s="10" t="s">
        <v>1059</v>
      </c>
      <c r="D34" s="12" t="s">
        <v>1060</v>
      </c>
      <c r="E34" s="17" t="s">
        <v>1034</v>
      </c>
      <c r="F34" s="17">
        <v>265</v>
      </c>
      <c r="G34" s="16"/>
    </row>
    <row r="35" s="14" customFormat="1" ht="20" customHeight="1" spans="1:7">
      <c r="A35" s="8">
        <v>32</v>
      </c>
      <c r="B35" s="15">
        <v>22506</v>
      </c>
      <c r="C35" s="10" t="s">
        <v>1059</v>
      </c>
      <c r="D35" s="12" t="s">
        <v>1060</v>
      </c>
      <c r="E35" s="17" t="s">
        <v>1034</v>
      </c>
      <c r="F35" s="17">
        <v>285</v>
      </c>
      <c r="G35" s="16"/>
    </row>
    <row r="36" s="14" customFormat="1" ht="20" customHeight="1" spans="1:7">
      <c r="A36" s="8">
        <v>33</v>
      </c>
      <c r="B36" s="15">
        <v>22519</v>
      </c>
      <c r="C36" s="10" t="s">
        <v>1059</v>
      </c>
      <c r="D36" s="12" t="s">
        <v>1060</v>
      </c>
      <c r="E36" s="17" t="s">
        <v>1034</v>
      </c>
      <c r="F36" s="17">
        <v>500</v>
      </c>
      <c r="G36" s="16"/>
    </row>
    <row r="37" s="14" customFormat="1" ht="20" customHeight="1" spans="1:7">
      <c r="A37" s="8">
        <v>34</v>
      </c>
      <c r="B37" s="15">
        <v>22481</v>
      </c>
      <c r="C37" s="10" t="s">
        <v>1059</v>
      </c>
      <c r="D37" s="12" t="s">
        <v>1060</v>
      </c>
      <c r="E37" s="17" t="s">
        <v>1034</v>
      </c>
      <c r="F37" s="17">
        <v>265</v>
      </c>
      <c r="G37" s="16"/>
    </row>
    <row r="38" s="14" customFormat="1" ht="20" customHeight="1" spans="1:7">
      <c r="A38" s="8">
        <v>35</v>
      </c>
      <c r="B38" s="15">
        <v>23123</v>
      </c>
      <c r="C38" s="10" t="s">
        <v>1061</v>
      </c>
      <c r="D38" s="12" t="s">
        <v>1062</v>
      </c>
      <c r="E38" s="17" t="s">
        <v>1034</v>
      </c>
      <c r="F38" s="17">
        <v>240</v>
      </c>
      <c r="G38" s="16"/>
    </row>
    <row r="39" s="14" customFormat="1" ht="20" customHeight="1" spans="1:7">
      <c r="A39" s="8">
        <v>36</v>
      </c>
      <c r="B39" s="15">
        <v>23700</v>
      </c>
      <c r="C39" s="10" t="s">
        <v>1063</v>
      </c>
      <c r="D39" s="12" t="s">
        <v>1064</v>
      </c>
      <c r="E39" s="17" t="s">
        <v>1034</v>
      </c>
      <c r="F39" s="17">
        <v>139.9</v>
      </c>
      <c r="G39" s="16"/>
    </row>
    <row r="40" s="14" customFormat="1" ht="20" customHeight="1" spans="1:7">
      <c r="A40" s="8">
        <v>37</v>
      </c>
      <c r="B40" s="15">
        <v>23711</v>
      </c>
      <c r="C40" s="10" t="s">
        <v>1063</v>
      </c>
      <c r="D40" s="12" t="s">
        <v>1064</v>
      </c>
      <c r="E40" s="17" t="s">
        <v>1034</v>
      </c>
      <c r="F40" s="17">
        <v>195</v>
      </c>
      <c r="G40" s="16"/>
    </row>
    <row r="41" s="14" customFormat="1" ht="20" customHeight="1" spans="1:7">
      <c r="A41" s="8">
        <v>38</v>
      </c>
      <c r="B41" s="15">
        <v>24567</v>
      </c>
      <c r="C41" s="10" t="s">
        <v>1065</v>
      </c>
      <c r="D41" s="12" t="s">
        <v>1066</v>
      </c>
      <c r="E41" s="17" t="s">
        <v>1034</v>
      </c>
      <c r="F41" s="17">
        <v>500</v>
      </c>
      <c r="G41" s="16"/>
    </row>
    <row r="42" s="14" customFormat="1" ht="20" customHeight="1" spans="1:7">
      <c r="A42" s="8">
        <v>39</v>
      </c>
      <c r="B42" s="15">
        <v>25141</v>
      </c>
      <c r="C42" s="10" t="s">
        <v>1067</v>
      </c>
      <c r="D42" s="12" t="s">
        <v>1068</v>
      </c>
      <c r="E42" s="17" t="s">
        <v>1034</v>
      </c>
      <c r="F42" s="17">
        <v>500</v>
      </c>
      <c r="G42" s="16"/>
    </row>
    <row r="43" s="14" customFormat="1" ht="20" customHeight="1" spans="1:7">
      <c r="A43" s="8">
        <v>40</v>
      </c>
      <c r="B43" s="15">
        <v>25175</v>
      </c>
      <c r="C43" s="10" t="s">
        <v>1069</v>
      </c>
      <c r="D43" s="12" t="s">
        <v>1070</v>
      </c>
      <c r="E43" s="17" t="s">
        <v>1034</v>
      </c>
      <c r="F43" s="17">
        <v>285</v>
      </c>
      <c r="G43" s="16"/>
    </row>
    <row r="44" s="14" customFormat="1" ht="20" customHeight="1" spans="1:7">
      <c r="A44" s="8">
        <v>41</v>
      </c>
      <c r="B44" s="15">
        <v>25197</v>
      </c>
      <c r="C44" s="10" t="s">
        <v>1069</v>
      </c>
      <c r="D44" s="12" t="s">
        <v>1070</v>
      </c>
      <c r="E44" s="17" t="s">
        <v>1034</v>
      </c>
      <c r="F44" s="17">
        <v>289.9</v>
      </c>
      <c r="G44" s="16"/>
    </row>
    <row r="45" s="14" customFormat="1" ht="20" customHeight="1" spans="1:7">
      <c r="A45" s="8">
        <v>42</v>
      </c>
      <c r="B45" s="15">
        <v>26061</v>
      </c>
      <c r="C45" s="10" t="s">
        <v>1071</v>
      </c>
      <c r="D45" s="12" t="s">
        <v>1072</v>
      </c>
      <c r="E45" s="17" t="s">
        <v>1034</v>
      </c>
      <c r="F45" s="17">
        <v>300</v>
      </c>
      <c r="G45" s="16"/>
    </row>
    <row r="46" s="14" customFormat="1" ht="20" customHeight="1" spans="1:7">
      <c r="A46" s="8">
        <v>43</v>
      </c>
      <c r="B46" s="15">
        <v>27665</v>
      </c>
      <c r="C46" s="10" t="s">
        <v>1073</v>
      </c>
      <c r="D46" s="12" t="s">
        <v>1074</v>
      </c>
      <c r="E46" s="17" t="s">
        <v>1034</v>
      </c>
      <c r="F46" s="17">
        <v>500</v>
      </c>
      <c r="G46" s="16"/>
    </row>
    <row r="47" s="14" customFormat="1" ht="20" customHeight="1" spans="1:7">
      <c r="A47" s="8">
        <v>44</v>
      </c>
      <c r="B47" s="15">
        <v>54163</v>
      </c>
      <c r="C47" s="10" t="s">
        <v>1073</v>
      </c>
      <c r="D47" s="12" t="s">
        <v>1074</v>
      </c>
      <c r="E47" s="17" t="s">
        <v>1034</v>
      </c>
      <c r="F47" s="17">
        <v>255</v>
      </c>
      <c r="G47" s="16"/>
    </row>
    <row r="48" s="14" customFormat="1" ht="20" customHeight="1" spans="1:7">
      <c r="A48" s="8">
        <v>45</v>
      </c>
      <c r="B48" s="15">
        <v>31128</v>
      </c>
      <c r="C48" s="10" t="s">
        <v>1075</v>
      </c>
      <c r="D48" s="12" t="s">
        <v>1076</v>
      </c>
      <c r="E48" s="17" t="s">
        <v>1034</v>
      </c>
      <c r="F48" s="17">
        <v>279.9</v>
      </c>
      <c r="G48" s="16"/>
    </row>
    <row r="49" s="14" customFormat="1" ht="20" customHeight="1" spans="1:7">
      <c r="A49" s="8">
        <v>46</v>
      </c>
      <c r="B49" s="15">
        <v>31141</v>
      </c>
      <c r="C49" s="10" t="s">
        <v>1075</v>
      </c>
      <c r="D49" s="12" t="s">
        <v>1076</v>
      </c>
      <c r="E49" s="17" t="s">
        <v>1034</v>
      </c>
      <c r="F49" s="17">
        <v>279.9</v>
      </c>
      <c r="G49" s="16"/>
    </row>
    <row r="50" s="14" customFormat="1" ht="20" customHeight="1" spans="1:7">
      <c r="A50" s="8">
        <v>47</v>
      </c>
      <c r="B50" s="15">
        <v>31756</v>
      </c>
      <c r="C50" s="10" t="s">
        <v>1077</v>
      </c>
      <c r="D50" s="12" t="s">
        <v>1078</v>
      </c>
      <c r="E50" s="17" t="s">
        <v>1034</v>
      </c>
      <c r="F50" s="17">
        <v>500</v>
      </c>
      <c r="G50" s="16"/>
    </row>
    <row r="51" s="14" customFormat="1" ht="20" customHeight="1" spans="1:7">
      <c r="A51" s="8">
        <v>48</v>
      </c>
      <c r="B51" s="15">
        <v>31857</v>
      </c>
      <c r="C51" s="10" t="s">
        <v>1079</v>
      </c>
      <c r="D51" s="12" t="s">
        <v>1080</v>
      </c>
      <c r="E51" s="17" t="s">
        <v>1034</v>
      </c>
      <c r="F51" s="17">
        <v>500</v>
      </c>
      <c r="G51" s="16"/>
    </row>
    <row r="52" s="14" customFormat="1" ht="20" customHeight="1" spans="1:7">
      <c r="A52" s="8">
        <v>49</v>
      </c>
      <c r="B52" s="15">
        <v>33182</v>
      </c>
      <c r="C52" s="10" t="s">
        <v>1081</v>
      </c>
      <c r="D52" s="12" t="s">
        <v>1082</v>
      </c>
      <c r="E52" s="17" t="s">
        <v>1034</v>
      </c>
      <c r="F52" s="17">
        <v>500</v>
      </c>
      <c r="G52" s="16"/>
    </row>
    <row r="53" s="14" customFormat="1" ht="20" customHeight="1" spans="1:7">
      <c r="A53" s="8">
        <v>50</v>
      </c>
      <c r="B53" s="15">
        <v>33233</v>
      </c>
      <c r="C53" s="10" t="s">
        <v>1081</v>
      </c>
      <c r="D53" s="12" t="s">
        <v>1082</v>
      </c>
      <c r="E53" s="17" t="s">
        <v>1034</v>
      </c>
      <c r="F53" s="17">
        <v>260</v>
      </c>
      <c r="G53" s="16"/>
    </row>
    <row r="54" s="14" customFormat="1" ht="20" customHeight="1" spans="1:7">
      <c r="A54" s="8">
        <v>51</v>
      </c>
      <c r="B54" s="15">
        <v>33246</v>
      </c>
      <c r="C54" s="10" t="s">
        <v>1081</v>
      </c>
      <c r="D54" s="12" t="s">
        <v>1082</v>
      </c>
      <c r="E54" s="17" t="s">
        <v>1034</v>
      </c>
      <c r="F54" s="17">
        <v>339.9</v>
      </c>
      <c r="G54" s="16"/>
    </row>
    <row r="55" s="14" customFormat="1" ht="20" customHeight="1" spans="1:7">
      <c r="A55" s="8">
        <v>52</v>
      </c>
      <c r="B55" s="15">
        <v>33197</v>
      </c>
      <c r="C55" s="10" t="s">
        <v>1083</v>
      </c>
      <c r="D55" s="12" t="s">
        <v>1084</v>
      </c>
      <c r="E55" s="17" t="s">
        <v>1034</v>
      </c>
      <c r="F55" s="17">
        <v>500</v>
      </c>
      <c r="G55" s="16"/>
    </row>
    <row r="56" s="14" customFormat="1" ht="20" customHeight="1" spans="1:7">
      <c r="A56" s="8">
        <v>53</v>
      </c>
      <c r="B56" s="15">
        <v>34439</v>
      </c>
      <c r="C56" s="10" t="s">
        <v>1085</v>
      </c>
      <c r="D56" s="12" t="s">
        <v>1086</v>
      </c>
      <c r="E56" s="17" t="s">
        <v>1034</v>
      </c>
      <c r="F56" s="17">
        <v>338</v>
      </c>
      <c r="G56" s="16"/>
    </row>
    <row r="57" s="14" customFormat="1" ht="20" customHeight="1" spans="1:7">
      <c r="A57" s="8">
        <v>54</v>
      </c>
      <c r="B57" s="15">
        <v>35519</v>
      </c>
      <c r="C57" s="10" t="s">
        <v>1087</v>
      </c>
      <c r="D57" s="12" t="s">
        <v>1088</v>
      </c>
      <c r="E57" s="17" t="s">
        <v>1034</v>
      </c>
      <c r="F57" s="17">
        <v>500</v>
      </c>
      <c r="G57" s="16"/>
    </row>
    <row r="58" s="14" customFormat="1" ht="20" customHeight="1" spans="1:7">
      <c r="A58" s="8">
        <v>55</v>
      </c>
      <c r="B58" s="15">
        <v>35483</v>
      </c>
      <c r="C58" s="10" t="s">
        <v>1087</v>
      </c>
      <c r="D58" s="12" t="s">
        <v>1088</v>
      </c>
      <c r="E58" s="17" t="s">
        <v>1034</v>
      </c>
      <c r="F58" s="17">
        <v>255</v>
      </c>
      <c r="G58" s="16"/>
    </row>
    <row r="59" s="14" customFormat="1" ht="20" customHeight="1" spans="1:7">
      <c r="A59" s="8">
        <v>56</v>
      </c>
      <c r="B59" s="15">
        <v>38269</v>
      </c>
      <c r="C59" s="10" t="s">
        <v>1089</v>
      </c>
      <c r="D59" s="12" t="s">
        <v>1090</v>
      </c>
      <c r="E59" s="17" t="s">
        <v>1034</v>
      </c>
      <c r="F59" s="17">
        <v>430</v>
      </c>
      <c r="G59" s="16"/>
    </row>
    <row r="60" s="14" customFormat="1" ht="20" customHeight="1" spans="1:7">
      <c r="A60" s="8">
        <v>57</v>
      </c>
      <c r="B60" s="15">
        <v>38281</v>
      </c>
      <c r="C60" s="10" t="s">
        <v>1089</v>
      </c>
      <c r="D60" s="12" t="s">
        <v>1090</v>
      </c>
      <c r="E60" s="17" t="s">
        <v>1034</v>
      </c>
      <c r="F60" s="17">
        <v>338</v>
      </c>
      <c r="G60" s="16"/>
    </row>
    <row r="61" s="14" customFormat="1" ht="20" customHeight="1" spans="1:7">
      <c r="A61" s="8">
        <v>58</v>
      </c>
      <c r="B61" s="15">
        <v>38295</v>
      </c>
      <c r="C61" s="10" t="s">
        <v>1089</v>
      </c>
      <c r="D61" s="12" t="s">
        <v>1090</v>
      </c>
      <c r="E61" s="17" t="s">
        <v>1034</v>
      </c>
      <c r="F61" s="17">
        <v>500</v>
      </c>
      <c r="G61" s="16"/>
    </row>
    <row r="62" s="14" customFormat="1" ht="20" customHeight="1" spans="1:7">
      <c r="A62" s="8">
        <v>59</v>
      </c>
      <c r="B62" s="15">
        <v>38316</v>
      </c>
      <c r="C62" s="10" t="s">
        <v>1089</v>
      </c>
      <c r="D62" s="12" t="s">
        <v>1090</v>
      </c>
      <c r="E62" s="17" t="s">
        <v>1034</v>
      </c>
      <c r="F62" s="17">
        <v>420</v>
      </c>
      <c r="G62" s="16"/>
    </row>
    <row r="63" s="14" customFormat="1" ht="20" customHeight="1" spans="1:7">
      <c r="A63" s="8">
        <v>60</v>
      </c>
      <c r="B63" s="15">
        <v>20572</v>
      </c>
      <c r="C63" s="10" t="s">
        <v>1039</v>
      </c>
      <c r="D63" s="12" t="s">
        <v>1040</v>
      </c>
      <c r="E63" s="17" t="s">
        <v>1034</v>
      </c>
      <c r="F63" s="17">
        <v>240</v>
      </c>
      <c r="G63" s="16"/>
    </row>
    <row r="64" s="14" customFormat="1" ht="20" customHeight="1" spans="1:7">
      <c r="A64" s="8">
        <v>61</v>
      </c>
      <c r="B64" s="15">
        <v>35560</v>
      </c>
      <c r="C64" s="10" t="s">
        <v>1087</v>
      </c>
      <c r="D64" s="12" t="s">
        <v>1088</v>
      </c>
      <c r="E64" s="17" t="s">
        <v>1034</v>
      </c>
      <c r="F64" s="17">
        <v>395</v>
      </c>
      <c r="G64" s="16"/>
    </row>
    <row r="65" s="14" customFormat="1" ht="20" customHeight="1" spans="1:7">
      <c r="A65" s="8">
        <v>62</v>
      </c>
      <c r="B65" s="15">
        <v>35595</v>
      </c>
      <c r="C65" s="10" t="s">
        <v>1087</v>
      </c>
      <c r="D65" s="12" t="s">
        <v>1088</v>
      </c>
      <c r="E65" s="17" t="s">
        <v>1034</v>
      </c>
      <c r="F65" s="17">
        <v>179.9</v>
      </c>
      <c r="G65" s="16"/>
    </row>
    <row r="66" s="14" customFormat="1" ht="20" customHeight="1" spans="1:7">
      <c r="A66" s="8">
        <v>63</v>
      </c>
      <c r="B66" s="15">
        <v>3949</v>
      </c>
      <c r="C66" s="10" t="s">
        <v>1091</v>
      </c>
      <c r="D66" s="12" t="s">
        <v>1092</v>
      </c>
      <c r="E66" s="17" t="s">
        <v>1093</v>
      </c>
      <c r="F66" s="17">
        <v>485</v>
      </c>
      <c r="G66" s="16"/>
    </row>
    <row r="67" s="14" customFormat="1" ht="20" customHeight="1" spans="1:7">
      <c r="A67" s="8">
        <v>64</v>
      </c>
      <c r="B67" s="15">
        <v>7530</v>
      </c>
      <c r="C67" s="10" t="s">
        <v>1094</v>
      </c>
      <c r="D67" s="12" t="s">
        <v>1095</v>
      </c>
      <c r="E67" s="17" t="s">
        <v>1093</v>
      </c>
      <c r="F67" s="17">
        <v>157</v>
      </c>
      <c r="G67" s="16"/>
    </row>
    <row r="68" s="14" customFormat="1" ht="20" customHeight="1" spans="1:7">
      <c r="A68" s="8">
        <v>65</v>
      </c>
      <c r="B68" s="15">
        <v>94549</v>
      </c>
      <c r="C68" s="10" t="s">
        <v>1096</v>
      </c>
      <c r="D68" s="12" t="s">
        <v>1097</v>
      </c>
      <c r="E68" s="17" t="s">
        <v>1093</v>
      </c>
      <c r="F68" s="17">
        <v>299.9</v>
      </c>
      <c r="G68" s="16"/>
    </row>
    <row r="69" s="14" customFormat="1" ht="20" customHeight="1" spans="1:7">
      <c r="A69" s="8">
        <v>66</v>
      </c>
      <c r="B69" s="15">
        <v>35550</v>
      </c>
      <c r="C69" s="10" t="s">
        <v>1087</v>
      </c>
      <c r="D69" s="12" t="s">
        <v>1098</v>
      </c>
      <c r="E69" s="17" t="s">
        <v>1034</v>
      </c>
      <c r="F69" s="17">
        <v>225</v>
      </c>
      <c r="G69" s="16"/>
    </row>
    <row r="70" s="14" customFormat="1" ht="20" customHeight="1" spans="1:7">
      <c r="A70" s="8">
        <v>67</v>
      </c>
      <c r="B70" s="15">
        <v>40507</v>
      </c>
      <c r="C70" s="10" t="s">
        <v>1099</v>
      </c>
      <c r="D70" s="12" t="s">
        <v>1100</v>
      </c>
      <c r="E70" s="17" t="s">
        <v>1034</v>
      </c>
      <c r="F70" s="17">
        <v>320</v>
      </c>
      <c r="G70" s="16"/>
    </row>
    <row r="71" s="14" customFormat="1" ht="20" customHeight="1" spans="1:7">
      <c r="A71" s="8">
        <v>68</v>
      </c>
      <c r="B71" s="15">
        <v>15679</v>
      </c>
      <c r="C71" s="10" t="s">
        <v>1101</v>
      </c>
      <c r="D71" s="12" t="s">
        <v>1102</v>
      </c>
      <c r="E71" s="17" t="s">
        <v>1103</v>
      </c>
      <c r="F71" s="17">
        <v>490</v>
      </c>
      <c r="G71" s="16"/>
    </row>
    <row r="72" s="14" customFormat="1" ht="20" customHeight="1" spans="1:7">
      <c r="A72" s="8">
        <v>69</v>
      </c>
      <c r="B72" s="15">
        <v>2363</v>
      </c>
      <c r="C72" s="10" t="s">
        <v>1104</v>
      </c>
      <c r="D72" s="12" t="s">
        <v>1105</v>
      </c>
      <c r="E72" s="17" t="s">
        <v>1103</v>
      </c>
      <c r="F72" s="17">
        <v>258</v>
      </c>
      <c r="G72" s="16"/>
    </row>
    <row r="73" s="14" customFormat="1" ht="20" customHeight="1" spans="1:7">
      <c r="A73" s="8">
        <v>70</v>
      </c>
      <c r="B73" s="15">
        <v>2467</v>
      </c>
      <c r="C73" s="10" t="s">
        <v>1106</v>
      </c>
      <c r="D73" s="12" t="s">
        <v>1107</v>
      </c>
      <c r="E73" s="17" t="s">
        <v>1103</v>
      </c>
      <c r="F73" s="17">
        <v>280</v>
      </c>
      <c r="G73" s="16"/>
    </row>
    <row r="74" s="14" customFormat="1" ht="20" customHeight="1" spans="1:7">
      <c r="A74" s="8">
        <v>71</v>
      </c>
      <c r="B74" s="15">
        <v>2359</v>
      </c>
      <c r="C74" s="10" t="s">
        <v>1104</v>
      </c>
      <c r="D74" s="12" t="s">
        <v>1105</v>
      </c>
      <c r="E74" s="17" t="s">
        <v>1103</v>
      </c>
      <c r="F74" s="17">
        <v>278</v>
      </c>
      <c r="G74" s="16"/>
    </row>
    <row r="75" s="14" customFormat="1" ht="20" customHeight="1" spans="1:7">
      <c r="A75" s="8">
        <v>72</v>
      </c>
      <c r="B75" s="15">
        <v>2459</v>
      </c>
      <c r="C75" s="10" t="s">
        <v>1106</v>
      </c>
      <c r="D75" s="12" t="s">
        <v>1107</v>
      </c>
      <c r="E75" s="17" t="s">
        <v>1103</v>
      </c>
      <c r="F75" s="17">
        <v>260</v>
      </c>
      <c r="G75" s="16"/>
    </row>
    <row r="76" s="14" customFormat="1" ht="20" customHeight="1" spans="1:7">
      <c r="A76" s="8">
        <v>73</v>
      </c>
      <c r="B76" s="15">
        <v>2447</v>
      </c>
      <c r="C76" s="10" t="s">
        <v>1106</v>
      </c>
      <c r="D76" s="12" t="s">
        <v>1107</v>
      </c>
      <c r="E76" s="17" t="s">
        <v>1103</v>
      </c>
      <c r="F76" s="17">
        <v>500</v>
      </c>
      <c r="G76" s="16"/>
    </row>
    <row r="77" s="14" customFormat="1" ht="20" customHeight="1" spans="1:7">
      <c r="A77" s="8">
        <v>74</v>
      </c>
      <c r="B77" s="15">
        <v>16578</v>
      </c>
      <c r="C77" s="10" t="s">
        <v>1108</v>
      </c>
      <c r="D77" s="12" t="s">
        <v>1109</v>
      </c>
      <c r="E77" s="17" t="s">
        <v>1103</v>
      </c>
      <c r="F77" s="17">
        <v>260</v>
      </c>
      <c r="G77" s="16"/>
    </row>
    <row r="78" s="14" customFormat="1" ht="20" customHeight="1" spans="1:7">
      <c r="A78" s="8">
        <v>75</v>
      </c>
      <c r="B78" s="15">
        <v>2453</v>
      </c>
      <c r="C78" s="10" t="s">
        <v>1106</v>
      </c>
      <c r="D78" s="12" t="s">
        <v>1107</v>
      </c>
      <c r="E78" s="17" t="s">
        <v>1103</v>
      </c>
      <c r="F78" s="17">
        <v>260</v>
      </c>
      <c r="G78" s="16"/>
    </row>
    <row r="79" s="14" customFormat="1" ht="20" customHeight="1" spans="1:7">
      <c r="A79" s="8">
        <v>76</v>
      </c>
      <c r="B79" s="15">
        <v>2376</v>
      </c>
      <c r="C79" s="10" t="s">
        <v>1104</v>
      </c>
      <c r="D79" s="12" t="s">
        <v>1105</v>
      </c>
      <c r="E79" s="17" t="s">
        <v>1103</v>
      </c>
      <c r="F79" s="17">
        <v>258</v>
      </c>
      <c r="G79" s="16"/>
    </row>
    <row r="80" s="14" customFormat="1" ht="20" customHeight="1" spans="1:7">
      <c r="A80" s="8">
        <v>77</v>
      </c>
      <c r="B80" s="15">
        <v>2399</v>
      </c>
      <c r="C80" s="10" t="s">
        <v>1104</v>
      </c>
      <c r="D80" s="12" t="s">
        <v>1105</v>
      </c>
      <c r="E80" s="17" t="s">
        <v>1103</v>
      </c>
      <c r="F80" s="17">
        <v>500</v>
      </c>
      <c r="G80" s="16"/>
    </row>
    <row r="81" s="14" customFormat="1" ht="20" customHeight="1" spans="1:7">
      <c r="A81" s="8">
        <v>78</v>
      </c>
      <c r="B81" s="15">
        <v>2119</v>
      </c>
      <c r="C81" s="10" t="s">
        <v>1110</v>
      </c>
      <c r="D81" s="12" t="s">
        <v>1111</v>
      </c>
      <c r="E81" s="17" t="s">
        <v>1034</v>
      </c>
      <c r="F81" s="17">
        <v>320</v>
      </c>
      <c r="G81" s="16"/>
    </row>
    <row r="82" s="14" customFormat="1" ht="20" customHeight="1" spans="1:7">
      <c r="A82" s="8">
        <v>79</v>
      </c>
      <c r="B82" s="15">
        <v>2115</v>
      </c>
      <c r="C82" s="10" t="s">
        <v>1110</v>
      </c>
      <c r="D82" s="12" t="s">
        <v>1111</v>
      </c>
      <c r="E82" s="17" t="s">
        <v>1034</v>
      </c>
      <c r="F82" s="17">
        <v>289.9</v>
      </c>
      <c r="G82" s="16"/>
    </row>
    <row r="83" s="14" customFormat="1" ht="20" customHeight="1" spans="1:7">
      <c r="A83" s="8">
        <v>80</v>
      </c>
      <c r="B83" s="15">
        <v>10056</v>
      </c>
      <c r="C83" s="10" t="s">
        <v>1112</v>
      </c>
      <c r="D83" s="12" t="s">
        <v>1113</v>
      </c>
      <c r="E83" s="17" t="s">
        <v>1034</v>
      </c>
      <c r="F83" s="17">
        <v>500</v>
      </c>
      <c r="G83" s="16"/>
    </row>
    <row r="84" s="14" customFormat="1" ht="20" customHeight="1" spans="1:7">
      <c r="A84" s="8">
        <v>81</v>
      </c>
      <c r="B84" s="15">
        <v>10071</v>
      </c>
      <c r="C84" s="10" t="s">
        <v>1114</v>
      </c>
      <c r="D84" s="12" t="s">
        <v>1115</v>
      </c>
      <c r="E84" s="17" t="s">
        <v>1034</v>
      </c>
      <c r="F84" s="17">
        <v>265</v>
      </c>
      <c r="G84" s="16"/>
    </row>
    <row r="85" s="14" customFormat="1" ht="20" customHeight="1" spans="1:7">
      <c r="A85" s="8">
        <v>82</v>
      </c>
      <c r="B85" s="15">
        <v>10100</v>
      </c>
      <c r="C85" s="10" t="s">
        <v>1114</v>
      </c>
      <c r="D85" s="12" t="s">
        <v>1115</v>
      </c>
      <c r="E85" s="17" t="s">
        <v>1034</v>
      </c>
      <c r="F85" s="17">
        <v>285</v>
      </c>
      <c r="G85" s="16"/>
    </row>
    <row r="86" s="14" customFormat="1" ht="20" customHeight="1" spans="1:7">
      <c r="A86" s="8">
        <v>83</v>
      </c>
      <c r="B86" s="15">
        <v>10120</v>
      </c>
      <c r="C86" s="10" t="s">
        <v>1114</v>
      </c>
      <c r="D86" s="12" t="s">
        <v>1115</v>
      </c>
      <c r="E86" s="17" t="s">
        <v>1034</v>
      </c>
      <c r="F86" s="17">
        <v>285</v>
      </c>
      <c r="G86" s="16"/>
    </row>
    <row r="87" s="14" customFormat="1" ht="20" customHeight="1" spans="1:7">
      <c r="A87" s="8">
        <v>84</v>
      </c>
      <c r="B87" s="15">
        <v>10018</v>
      </c>
      <c r="C87" s="10" t="s">
        <v>1114</v>
      </c>
      <c r="D87" s="12" t="s">
        <v>1115</v>
      </c>
      <c r="E87" s="17" t="s">
        <v>1034</v>
      </c>
      <c r="F87" s="17">
        <v>265</v>
      </c>
      <c r="G87" s="16"/>
    </row>
    <row r="88" s="14" customFormat="1" ht="20" customHeight="1" spans="1:7">
      <c r="A88" s="8">
        <v>85</v>
      </c>
      <c r="B88" s="15">
        <v>4045</v>
      </c>
      <c r="C88" s="10" t="s">
        <v>1116</v>
      </c>
      <c r="D88" s="12" t="s">
        <v>1117</v>
      </c>
      <c r="E88" s="17" t="s">
        <v>1103</v>
      </c>
      <c r="F88" s="17">
        <v>270</v>
      </c>
      <c r="G88" s="16"/>
    </row>
    <row r="89" s="14" customFormat="1" ht="20" customHeight="1" spans="1:7">
      <c r="A89" s="8">
        <v>86</v>
      </c>
      <c r="B89" s="15">
        <v>4065</v>
      </c>
      <c r="C89" s="10" t="s">
        <v>1116</v>
      </c>
      <c r="D89" s="12" t="s">
        <v>1117</v>
      </c>
      <c r="E89" s="17" t="s">
        <v>1103</v>
      </c>
      <c r="F89" s="17">
        <v>255</v>
      </c>
      <c r="G89" s="16"/>
    </row>
    <row r="90" s="14" customFormat="1" ht="20" customHeight="1" spans="1:7">
      <c r="A90" s="8">
        <v>87</v>
      </c>
      <c r="B90" s="15">
        <v>31121</v>
      </c>
      <c r="C90" s="10" t="s">
        <v>1118</v>
      </c>
      <c r="D90" s="12" t="s">
        <v>1119</v>
      </c>
      <c r="E90" s="17" t="s">
        <v>1120</v>
      </c>
      <c r="F90" s="17">
        <v>320</v>
      </c>
      <c r="G90" s="16"/>
    </row>
    <row r="91" s="14" customFormat="1" ht="20" customHeight="1" spans="1:7">
      <c r="A91" s="8">
        <v>88</v>
      </c>
      <c r="B91" s="15">
        <v>22997</v>
      </c>
      <c r="C91" s="10" t="s">
        <v>1121</v>
      </c>
      <c r="D91" s="12" t="s">
        <v>1048</v>
      </c>
      <c r="E91" s="17" t="s">
        <v>1103</v>
      </c>
      <c r="F91" s="17">
        <v>330</v>
      </c>
      <c r="G91" s="16"/>
    </row>
    <row r="92" s="14" customFormat="1" ht="20" customHeight="1" spans="1:7">
      <c r="A92" s="8">
        <v>89</v>
      </c>
      <c r="B92" s="15">
        <v>10131</v>
      </c>
      <c r="C92" s="10" t="s">
        <v>1112</v>
      </c>
      <c r="D92" s="12" t="s">
        <v>1113</v>
      </c>
      <c r="E92" s="17" t="s">
        <v>1034</v>
      </c>
      <c r="F92" s="17">
        <v>335</v>
      </c>
      <c r="G92" s="16"/>
    </row>
    <row r="93" s="14" customFormat="1" ht="20" customHeight="1" spans="1:7">
      <c r="A93" s="8">
        <v>90</v>
      </c>
      <c r="B93" s="15">
        <v>10114</v>
      </c>
      <c r="C93" s="10" t="s">
        <v>1112</v>
      </c>
      <c r="D93" s="12" t="s">
        <v>1113</v>
      </c>
      <c r="E93" s="17" t="s">
        <v>1034</v>
      </c>
      <c r="F93" s="17">
        <v>500</v>
      </c>
      <c r="G93" s="16"/>
    </row>
    <row r="94" s="14" customFormat="1" ht="20" customHeight="1" spans="1:7">
      <c r="A94" s="8">
        <v>91</v>
      </c>
      <c r="B94" s="15">
        <v>10279</v>
      </c>
      <c r="C94" s="10" t="s">
        <v>1122</v>
      </c>
      <c r="D94" s="12" t="s">
        <v>1123</v>
      </c>
      <c r="E94" s="17" t="s">
        <v>1034</v>
      </c>
      <c r="F94" s="17">
        <v>475</v>
      </c>
      <c r="G94" s="16"/>
    </row>
    <row r="95" s="14" customFormat="1" ht="20" customHeight="1" spans="1:7">
      <c r="A95" s="8">
        <v>92</v>
      </c>
      <c r="B95" s="15">
        <v>10749</v>
      </c>
      <c r="C95" s="10" t="s">
        <v>1124</v>
      </c>
      <c r="D95" s="12" t="s">
        <v>1125</v>
      </c>
      <c r="E95" s="17" t="s">
        <v>1034</v>
      </c>
      <c r="F95" s="17">
        <v>265</v>
      </c>
      <c r="G95" s="16"/>
    </row>
    <row r="96" s="14" customFormat="1" ht="20" customHeight="1" spans="1:7">
      <c r="A96" s="8">
        <v>93</v>
      </c>
      <c r="B96" s="15">
        <v>59833</v>
      </c>
      <c r="C96" s="10" t="s">
        <v>1122</v>
      </c>
      <c r="D96" s="12" t="s">
        <v>1123</v>
      </c>
      <c r="E96" s="17" t="s">
        <v>1034</v>
      </c>
      <c r="F96" s="17">
        <v>500</v>
      </c>
      <c r="G96" s="16"/>
    </row>
    <row r="97" s="14" customFormat="1" ht="20" customHeight="1" spans="1:7">
      <c r="A97" s="8">
        <v>94</v>
      </c>
      <c r="B97" s="15">
        <v>12532</v>
      </c>
      <c r="C97" s="10" t="s">
        <v>1110</v>
      </c>
      <c r="D97" s="12" t="s">
        <v>1111</v>
      </c>
      <c r="E97" s="17" t="s">
        <v>1034</v>
      </c>
      <c r="F97" s="17">
        <v>500</v>
      </c>
      <c r="G97" s="16"/>
    </row>
    <row r="98" s="14" customFormat="1" ht="20" customHeight="1" spans="1:7">
      <c r="A98" s="8">
        <v>95</v>
      </c>
      <c r="B98" s="15">
        <v>9194</v>
      </c>
      <c r="C98" s="10" t="s">
        <v>1126</v>
      </c>
      <c r="D98" s="12" t="s">
        <v>1127</v>
      </c>
      <c r="E98" s="17" t="s">
        <v>1034</v>
      </c>
      <c r="F98" s="17">
        <v>369.9</v>
      </c>
      <c r="G98" s="16"/>
    </row>
    <row r="99" s="14" customFormat="1" ht="20" customHeight="1" spans="1:7">
      <c r="A99" s="8">
        <v>96</v>
      </c>
      <c r="B99" s="15">
        <v>10713</v>
      </c>
      <c r="C99" s="10" t="s">
        <v>1124</v>
      </c>
      <c r="D99" s="12" t="s">
        <v>1125</v>
      </c>
      <c r="E99" s="17" t="s">
        <v>1034</v>
      </c>
      <c r="F99" s="17">
        <v>265</v>
      </c>
      <c r="G99" s="16"/>
    </row>
    <row r="100" s="14" customFormat="1" ht="20" customHeight="1" spans="1:7">
      <c r="A100" s="8">
        <v>97</v>
      </c>
      <c r="B100" s="15">
        <v>29907</v>
      </c>
      <c r="C100" s="10" t="s">
        <v>1128</v>
      </c>
      <c r="D100" s="12" t="s">
        <v>1129</v>
      </c>
      <c r="E100" s="17" t="s">
        <v>1103</v>
      </c>
      <c r="F100" s="17">
        <v>385</v>
      </c>
      <c r="G100" s="16"/>
    </row>
    <row r="101" s="14" customFormat="1" ht="20" customHeight="1" spans="1:7">
      <c r="A101" s="8">
        <v>98</v>
      </c>
      <c r="B101" s="15">
        <v>29855</v>
      </c>
      <c r="C101" s="10" t="s">
        <v>1128</v>
      </c>
      <c r="D101" s="12" t="s">
        <v>1129</v>
      </c>
      <c r="E101" s="17" t="s">
        <v>1103</v>
      </c>
      <c r="F101" s="17">
        <v>500</v>
      </c>
      <c r="G101" s="16"/>
    </row>
    <row r="102" s="14" customFormat="1" ht="20" customHeight="1" spans="1:7">
      <c r="A102" s="8">
        <v>99</v>
      </c>
      <c r="B102" s="15">
        <v>32286</v>
      </c>
      <c r="C102" s="10" t="s">
        <v>1130</v>
      </c>
      <c r="D102" s="12" t="s">
        <v>1131</v>
      </c>
      <c r="E102" s="17" t="s">
        <v>1103</v>
      </c>
      <c r="F102" s="17">
        <v>500</v>
      </c>
      <c r="G102" s="16"/>
    </row>
    <row r="103" s="14" customFormat="1" ht="20" customHeight="1" spans="1:7">
      <c r="A103" s="8">
        <v>100</v>
      </c>
      <c r="B103" s="15">
        <v>32223</v>
      </c>
      <c r="C103" s="10" t="s">
        <v>1128</v>
      </c>
      <c r="D103" s="12" t="s">
        <v>1129</v>
      </c>
      <c r="E103" s="17" t="s">
        <v>1103</v>
      </c>
      <c r="F103" s="17">
        <v>285</v>
      </c>
      <c r="G103" s="16"/>
    </row>
    <row r="104" s="14" customFormat="1" ht="20" customHeight="1" spans="1:7">
      <c r="A104" s="8">
        <v>101</v>
      </c>
      <c r="B104" s="15">
        <v>30936</v>
      </c>
      <c r="C104" s="10" t="s">
        <v>1128</v>
      </c>
      <c r="D104" s="12" t="s">
        <v>1129</v>
      </c>
      <c r="E104" s="17" t="s">
        <v>1103</v>
      </c>
      <c r="F104" s="17">
        <v>328</v>
      </c>
      <c r="G104" s="16"/>
    </row>
    <row r="105" s="14" customFormat="1" ht="20" customHeight="1" spans="1:7">
      <c r="A105" s="8">
        <v>102</v>
      </c>
      <c r="B105" s="15">
        <v>30019</v>
      </c>
      <c r="C105" s="10" t="s">
        <v>1132</v>
      </c>
      <c r="D105" s="12" t="s">
        <v>167</v>
      </c>
      <c r="E105" s="17" t="s">
        <v>1103</v>
      </c>
      <c r="F105" s="17">
        <v>500</v>
      </c>
      <c r="G105" s="16"/>
    </row>
    <row r="106" s="14" customFormat="1" ht="20" customHeight="1" spans="1:7">
      <c r="A106" s="8">
        <v>103</v>
      </c>
      <c r="B106" s="15">
        <v>32307</v>
      </c>
      <c r="C106" s="10" t="s">
        <v>1130</v>
      </c>
      <c r="D106" s="12" t="s">
        <v>1131</v>
      </c>
      <c r="E106" s="17" t="s">
        <v>1103</v>
      </c>
      <c r="F106" s="17">
        <v>260</v>
      </c>
      <c r="G106" s="16"/>
    </row>
    <row r="107" s="14" customFormat="1" ht="20" customHeight="1" spans="1:7">
      <c r="A107" s="8">
        <v>104</v>
      </c>
      <c r="B107" s="15">
        <v>29769</v>
      </c>
      <c r="C107" s="10" t="s">
        <v>1133</v>
      </c>
      <c r="D107" s="12" t="s">
        <v>1134</v>
      </c>
      <c r="E107" s="17" t="s">
        <v>1103</v>
      </c>
      <c r="F107" s="17">
        <v>455.5</v>
      </c>
      <c r="G107" s="16"/>
    </row>
    <row r="108" s="14" customFormat="1" ht="20" customHeight="1" spans="1:7">
      <c r="A108" s="8">
        <v>105</v>
      </c>
      <c r="B108" s="15">
        <v>26543</v>
      </c>
      <c r="C108" s="10" t="s">
        <v>1135</v>
      </c>
      <c r="D108" s="12" t="s">
        <v>1136</v>
      </c>
      <c r="E108" s="17" t="s">
        <v>1103</v>
      </c>
      <c r="F108" s="17">
        <v>127</v>
      </c>
      <c r="G108" s="16"/>
    </row>
    <row r="109" s="14" customFormat="1" ht="20" customHeight="1" spans="1:7">
      <c r="A109" s="8">
        <v>106</v>
      </c>
      <c r="B109" s="15">
        <v>29131</v>
      </c>
      <c r="C109" s="10" t="s">
        <v>1137</v>
      </c>
      <c r="D109" s="12" t="s">
        <v>1138</v>
      </c>
      <c r="E109" s="17" t="s">
        <v>1103</v>
      </c>
      <c r="F109" s="17">
        <v>500</v>
      </c>
      <c r="G109" s="16"/>
    </row>
    <row r="110" s="14" customFormat="1" ht="20" customHeight="1" spans="1:7">
      <c r="A110" s="8">
        <v>107</v>
      </c>
      <c r="B110" s="15">
        <v>29148</v>
      </c>
      <c r="C110" s="10" t="s">
        <v>1137</v>
      </c>
      <c r="D110" s="12" t="s">
        <v>1138</v>
      </c>
      <c r="E110" s="17" t="s">
        <v>1103</v>
      </c>
      <c r="F110" s="17">
        <v>330</v>
      </c>
      <c r="G110" s="16"/>
    </row>
    <row r="111" s="14" customFormat="1" ht="20" customHeight="1" spans="1:7">
      <c r="A111" s="8">
        <v>108</v>
      </c>
      <c r="B111" s="15">
        <v>29158</v>
      </c>
      <c r="C111" s="10" t="s">
        <v>1137</v>
      </c>
      <c r="D111" s="12" t="s">
        <v>1138</v>
      </c>
      <c r="E111" s="17" t="s">
        <v>1103</v>
      </c>
      <c r="F111" s="17">
        <v>330</v>
      </c>
      <c r="G111" s="16"/>
    </row>
    <row r="112" s="14" customFormat="1" ht="20" customHeight="1" spans="1:7">
      <c r="A112" s="8">
        <v>109</v>
      </c>
      <c r="B112" s="15">
        <v>29169</v>
      </c>
      <c r="C112" s="10" t="s">
        <v>1137</v>
      </c>
      <c r="D112" s="12" t="s">
        <v>1138</v>
      </c>
      <c r="E112" s="17" t="s">
        <v>1103</v>
      </c>
      <c r="F112" s="17">
        <v>330</v>
      </c>
      <c r="G112" s="16"/>
    </row>
    <row r="113" s="14" customFormat="1" ht="20" customHeight="1" spans="1:7">
      <c r="A113" s="8">
        <v>110</v>
      </c>
      <c r="B113" s="15">
        <v>28124</v>
      </c>
      <c r="C113" s="10" t="s">
        <v>1139</v>
      </c>
      <c r="D113" s="12" t="s">
        <v>1140</v>
      </c>
      <c r="E113" s="17" t="s">
        <v>1103</v>
      </c>
      <c r="F113" s="17">
        <v>450</v>
      </c>
      <c r="G113" s="16"/>
    </row>
    <row r="114" s="14" customFormat="1" ht="20" customHeight="1" spans="1:7">
      <c r="A114" s="8">
        <v>111</v>
      </c>
      <c r="B114" s="15">
        <v>27900</v>
      </c>
      <c r="C114" s="10" t="s">
        <v>1141</v>
      </c>
      <c r="D114" s="12" t="s">
        <v>1142</v>
      </c>
      <c r="E114" s="17" t="s">
        <v>1103</v>
      </c>
      <c r="F114" s="17">
        <v>275</v>
      </c>
      <c r="G114" s="16"/>
    </row>
    <row r="115" s="14" customFormat="1" ht="20" customHeight="1" spans="1:7">
      <c r="A115" s="8">
        <v>112</v>
      </c>
      <c r="B115" s="15">
        <v>41735</v>
      </c>
      <c r="C115" s="10" t="s">
        <v>1143</v>
      </c>
      <c r="D115" s="12" t="s">
        <v>1144</v>
      </c>
      <c r="E115" s="17" t="s">
        <v>1103</v>
      </c>
      <c r="F115" s="17">
        <v>260</v>
      </c>
      <c r="G115" s="16"/>
    </row>
    <row r="116" s="14" customFormat="1" ht="20" customHeight="1" spans="1:7">
      <c r="A116" s="8">
        <v>113</v>
      </c>
      <c r="B116" s="15">
        <v>27199</v>
      </c>
      <c r="C116" s="10" t="s">
        <v>1141</v>
      </c>
      <c r="D116" s="12" t="s">
        <v>1142</v>
      </c>
      <c r="E116" s="17" t="s">
        <v>1103</v>
      </c>
      <c r="F116" s="17">
        <v>395</v>
      </c>
      <c r="G116" s="16"/>
    </row>
    <row r="117" s="14" customFormat="1" ht="20" customHeight="1" spans="1:7">
      <c r="A117" s="8">
        <v>114</v>
      </c>
      <c r="B117" s="15">
        <v>28024</v>
      </c>
      <c r="C117" s="10" t="s">
        <v>1139</v>
      </c>
      <c r="D117" s="12" t="s">
        <v>1140</v>
      </c>
      <c r="E117" s="17" t="s">
        <v>1103</v>
      </c>
      <c r="F117" s="17">
        <v>265</v>
      </c>
      <c r="G117" s="16"/>
    </row>
    <row r="118" s="14" customFormat="1" ht="20" customHeight="1" spans="1:7">
      <c r="A118" s="8">
        <v>115</v>
      </c>
      <c r="B118" s="15">
        <v>41781</v>
      </c>
      <c r="C118" s="10" t="s">
        <v>1143</v>
      </c>
      <c r="D118" s="12" t="s">
        <v>1144</v>
      </c>
      <c r="E118" s="17" t="s">
        <v>1103</v>
      </c>
      <c r="F118" s="17">
        <v>260</v>
      </c>
      <c r="G118" s="16"/>
    </row>
    <row r="119" s="14" customFormat="1" ht="20" customHeight="1" spans="1:7">
      <c r="A119" s="8">
        <v>116</v>
      </c>
      <c r="B119" s="15">
        <v>28059</v>
      </c>
      <c r="C119" s="10" t="s">
        <v>1139</v>
      </c>
      <c r="D119" s="12" t="s">
        <v>1140</v>
      </c>
      <c r="E119" s="17" t="s">
        <v>1103</v>
      </c>
      <c r="F119" s="17">
        <v>265</v>
      </c>
      <c r="G119" s="16"/>
    </row>
    <row r="120" s="14" customFormat="1" ht="20" customHeight="1" spans="1:7">
      <c r="A120" s="8">
        <v>117</v>
      </c>
      <c r="B120" s="15">
        <v>42839</v>
      </c>
      <c r="C120" s="10" t="s">
        <v>1145</v>
      </c>
      <c r="D120" s="12" t="s">
        <v>1146</v>
      </c>
      <c r="E120" s="17" t="s">
        <v>1103</v>
      </c>
      <c r="F120" s="17">
        <v>500</v>
      </c>
      <c r="G120" s="16"/>
    </row>
    <row r="121" s="14" customFormat="1" ht="20" customHeight="1" spans="1:7">
      <c r="A121" s="8">
        <v>118</v>
      </c>
      <c r="B121" s="15">
        <v>41689</v>
      </c>
      <c r="C121" s="10" t="s">
        <v>1143</v>
      </c>
      <c r="D121" s="12" t="s">
        <v>1144</v>
      </c>
      <c r="E121" s="17" t="s">
        <v>1103</v>
      </c>
      <c r="F121" s="17">
        <v>260</v>
      </c>
      <c r="G121" s="16"/>
    </row>
    <row r="122" s="14" customFormat="1" ht="20" customHeight="1" spans="1:7">
      <c r="A122" s="8">
        <v>119</v>
      </c>
      <c r="B122" s="15">
        <v>28882</v>
      </c>
      <c r="C122" s="10" t="s">
        <v>1145</v>
      </c>
      <c r="D122" s="12" t="s">
        <v>1146</v>
      </c>
      <c r="E122" s="17" t="s">
        <v>1103</v>
      </c>
      <c r="F122" s="17">
        <v>250</v>
      </c>
      <c r="G122" s="16"/>
    </row>
    <row r="123" s="14" customFormat="1" ht="20" customHeight="1" spans="1:7">
      <c r="A123" s="8">
        <v>120</v>
      </c>
      <c r="B123" s="15">
        <v>41640</v>
      </c>
      <c r="C123" s="10" t="s">
        <v>1143</v>
      </c>
      <c r="D123" s="12" t="s">
        <v>1144</v>
      </c>
      <c r="E123" s="17" t="s">
        <v>1103</v>
      </c>
      <c r="F123" s="17">
        <v>260</v>
      </c>
      <c r="G123" s="16"/>
    </row>
    <row r="124" s="14" customFormat="1" ht="20" customHeight="1" spans="1:7">
      <c r="A124" s="8">
        <v>121</v>
      </c>
      <c r="B124" s="15">
        <v>29027</v>
      </c>
      <c r="C124" s="10" t="s">
        <v>1147</v>
      </c>
      <c r="D124" s="12" t="s">
        <v>1148</v>
      </c>
      <c r="E124" s="17" t="s">
        <v>1103</v>
      </c>
      <c r="F124" s="17">
        <v>500</v>
      </c>
      <c r="G124" s="16"/>
    </row>
    <row r="125" s="14" customFormat="1" ht="20" customHeight="1" spans="1:7">
      <c r="A125" s="8">
        <v>122</v>
      </c>
      <c r="B125" s="15">
        <v>1969</v>
      </c>
      <c r="C125" s="10" t="s">
        <v>1149</v>
      </c>
      <c r="D125" s="12" t="s">
        <v>1150</v>
      </c>
      <c r="E125" s="17" t="s">
        <v>1103</v>
      </c>
      <c r="F125" s="17">
        <v>500</v>
      </c>
      <c r="G125" s="16"/>
    </row>
    <row r="126" s="14" customFormat="1" ht="20" customHeight="1" spans="1:7">
      <c r="A126" s="8">
        <v>123</v>
      </c>
      <c r="B126" s="15">
        <v>29110</v>
      </c>
      <c r="C126" s="10" t="s">
        <v>1147</v>
      </c>
      <c r="D126" s="12" t="s">
        <v>1148</v>
      </c>
      <c r="E126" s="17" t="s">
        <v>1103</v>
      </c>
      <c r="F126" s="17">
        <v>330</v>
      </c>
      <c r="G126" s="16"/>
    </row>
    <row r="127" s="14" customFormat="1" ht="20" customHeight="1" spans="1:7">
      <c r="A127" s="8">
        <v>124</v>
      </c>
      <c r="B127" s="15">
        <v>29099</v>
      </c>
      <c r="C127" s="10" t="s">
        <v>1147</v>
      </c>
      <c r="D127" s="12" t="s">
        <v>1148</v>
      </c>
      <c r="E127" s="17" t="s">
        <v>1103</v>
      </c>
      <c r="F127" s="17">
        <v>330</v>
      </c>
      <c r="G127" s="16"/>
    </row>
    <row r="128" s="14" customFormat="1" ht="20" customHeight="1" spans="1:7">
      <c r="A128" s="8">
        <v>125</v>
      </c>
      <c r="B128" s="15">
        <v>26233</v>
      </c>
      <c r="C128" s="10" t="s">
        <v>1151</v>
      </c>
      <c r="D128" s="12" t="s">
        <v>1152</v>
      </c>
      <c r="E128" s="17" t="s">
        <v>1103</v>
      </c>
      <c r="F128" s="17">
        <v>285</v>
      </c>
      <c r="G128" s="16"/>
    </row>
    <row r="129" s="14" customFormat="1" ht="20" customHeight="1" spans="1:7">
      <c r="A129" s="8">
        <v>126</v>
      </c>
      <c r="B129" s="15">
        <v>1865</v>
      </c>
      <c r="C129" s="10" t="s">
        <v>1153</v>
      </c>
      <c r="D129" s="12" t="s">
        <v>1154</v>
      </c>
      <c r="E129" s="17" t="s">
        <v>1103</v>
      </c>
      <c r="F129" s="17">
        <v>269.9</v>
      </c>
      <c r="G129" s="16"/>
    </row>
    <row r="130" s="14" customFormat="1" ht="20" customHeight="1" spans="1:7">
      <c r="A130" s="8">
        <v>127</v>
      </c>
      <c r="B130" s="15">
        <v>23807</v>
      </c>
      <c r="C130" s="10" t="s">
        <v>1121</v>
      </c>
      <c r="D130" s="12" t="s">
        <v>1048</v>
      </c>
      <c r="E130" s="17" t="s">
        <v>1103</v>
      </c>
      <c r="F130" s="17">
        <v>350</v>
      </c>
      <c r="G130" s="16"/>
    </row>
    <row r="131" s="14" customFormat="1" ht="20" customHeight="1" spans="1:7">
      <c r="A131" s="8">
        <v>128</v>
      </c>
      <c r="B131" s="15">
        <v>13794</v>
      </c>
      <c r="C131" s="10" t="s">
        <v>1155</v>
      </c>
      <c r="D131" s="12" t="s">
        <v>1156</v>
      </c>
      <c r="E131" s="17" t="s">
        <v>1103</v>
      </c>
      <c r="F131" s="17">
        <v>365</v>
      </c>
      <c r="G131" s="16"/>
    </row>
    <row r="132" s="14" customFormat="1" ht="20" customHeight="1" spans="1:7">
      <c r="A132" s="8">
        <v>129</v>
      </c>
      <c r="B132" s="15">
        <v>22053</v>
      </c>
      <c r="C132" s="10" t="s">
        <v>1157</v>
      </c>
      <c r="D132" s="12" t="s">
        <v>1158</v>
      </c>
      <c r="E132" s="17" t="s">
        <v>1103</v>
      </c>
      <c r="F132" s="17">
        <v>290</v>
      </c>
      <c r="G132" s="16"/>
    </row>
    <row r="133" s="14" customFormat="1" ht="20" customHeight="1" spans="1:7">
      <c r="A133" s="8">
        <v>130</v>
      </c>
      <c r="B133" s="15">
        <v>19080</v>
      </c>
      <c r="C133" s="10" t="s">
        <v>1159</v>
      </c>
      <c r="D133" s="12" t="s">
        <v>1044</v>
      </c>
      <c r="E133" s="17" t="s">
        <v>1103</v>
      </c>
      <c r="F133" s="17">
        <v>260</v>
      </c>
      <c r="G133" s="16"/>
    </row>
    <row r="134" s="14" customFormat="1" ht="20" customHeight="1" spans="1:7">
      <c r="A134" s="8">
        <v>131</v>
      </c>
      <c r="B134" s="15">
        <v>18940</v>
      </c>
      <c r="C134" s="10" t="s">
        <v>1160</v>
      </c>
      <c r="D134" s="12" t="s">
        <v>1161</v>
      </c>
      <c r="E134" s="17" t="s">
        <v>1103</v>
      </c>
      <c r="F134" s="17">
        <v>240</v>
      </c>
      <c r="G134" s="16"/>
    </row>
    <row r="135" s="14" customFormat="1" ht="20" customHeight="1" spans="1:7">
      <c r="A135" s="8">
        <v>132</v>
      </c>
      <c r="B135" s="15">
        <v>19001</v>
      </c>
      <c r="C135" s="10" t="s">
        <v>1160</v>
      </c>
      <c r="D135" s="12" t="s">
        <v>1161</v>
      </c>
      <c r="E135" s="17" t="s">
        <v>1103</v>
      </c>
      <c r="F135" s="17">
        <v>240</v>
      </c>
      <c r="G135" s="16"/>
    </row>
    <row r="136" s="14" customFormat="1" ht="20" customHeight="1" spans="1:7">
      <c r="A136" s="8">
        <v>133</v>
      </c>
      <c r="B136" s="15">
        <v>19040</v>
      </c>
      <c r="C136" s="10" t="s">
        <v>1160</v>
      </c>
      <c r="D136" s="12" t="s">
        <v>1161</v>
      </c>
      <c r="E136" s="17" t="s">
        <v>1103</v>
      </c>
      <c r="F136" s="17">
        <v>240</v>
      </c>
      <c r="G136" s="16"/>
    </row>
    <row r="137" s="14" customFormat="1" ht="20" customHeight="1" spans="1:7">
      <c r="A137" s="8">
        <v>134</v>
      </c>
      <c r="B137" s="15">
        <v>40484</v>
      </c>
      <c r="C137" s="10" t="s">
        <v>1162</v>
      </c>
      <c r="D137" s="12" t="s">
        <v>1163</v>
      </c>
      <c r="E137" s="17" t="s">
        <v>1120</v>
      </c>
      <c r="F137" s="17">
        <v>500</v>
      </c>
      <c r="G137" s="16"/>
    </row>
    <row r="138" s="14" customFormat="1" ht="20" customHeight="1" spans="1:7">
      <c r="A138" s="8">
        <v>135</v>
      </c>
      <c r="B138" s="15">
        <v>18774</v>
      </c>
      <c r="C138" s="10" t="s">
        <v>1164</v>
      </c>
      <c r="D138" s="12" t="s">
        <v>1165</v>
      </c>
      <c r="E138" s="17" t="s">
        <v>1103</v>
      </c>
      <c r="F138" s="17">
        <v>260</v>
      </c>
      <c r="G138" s="16"/>
    </row>
    <row r="139" s="14" customFormat="1" ht="20" customHeight="1" spans="1:7">
      <c r="A139" s="8">
        <v>136</v>
      </c>
      <c r="B139" s="15">
        <v>18814</v>
      </c>
      <c r="C139" s="10" t="s">
        <v>1164</v>
      </c>
      <c r="D139" s="12" t="s">
        <v>1165</v>
      </c>
      <c r="E139" s="17" t="s">
        <v>1103</v>
      </c>
      <c r="F139" s="17">
        <v>260</v>
      </c>
      <c r="G139" s="16"/>
    </row>
    <row r="140" s="14" customFormat="1" ht="20" customHeight="1" spans="1:7">
      <c r="A140" s="8">
        <v>137</v>
      </c>
      <c r="B140" s="15">
        <v>18857</v>
      </c>
      <c r="C140" s="10" t="s">
        <v>1164</v>
      </c>
      <c r="D140" s="12" t="s">
        <v>1165</v>
      </c>
      <c r="E140" s="17" t="s">
        <v>1103</v>
      </c>
      <c r="F140" s="17">
        <v>260</v>
      </c>
      <c r="G140" s="16"/>
    </row>
    <row r="141" s="14" customFormat="1" ht="20" customHeight="1" spans="1:7">
      <c r="A141" s="8">
        <v>138</v>
      </c>
      <c r="B141" s="15">
        <v>16637</v>
      </c>
      <c r="C141" s="10" t="s">
        <v>1108</v>
      </c>
      <c r="D141" s="12" t="s">
        <v>1109</v>
      </c>
      <c r="E141" s="17" t="s">
        <v>1103</v>
      </c>
      <c r="F141" s="17">
        <v>260</v>
      </c>
      <c r="G141" s="16"/>
    </row>
    <row r="142" s="14" customFormat="1" ht="20" customHeight="1" spans="1:7">
      <c r="A142" s="8">
        <v>139</v>
      </c>
      <c r="B142" s="15">
        <v>42105</v>
      </c>
      <c r="C142" s="10" t="s">
        <v>1166</v>
      </c>
      <c r="D142" s="12" t="s">
        <v>1167</v>
      </c>
      <c r="E142" s="17" t="s">
        <v>1103</v>
      </c>
      <c r="F142" s="17">
        <v>500</v>
      </c>
      <c r="G142" s="16"/>
    </row>
    <row r="143" s="14" customFormat="1" ht="20" customHeight="1" spans="1:7">
      <c r="A143" s="8">
        <v>140</v>
      </c>
      <c r="B143" s="15">
        <v>16595</v>
      </c>
      <c r="C143" s="10" t="s">
        <v>1108</v>
      </c>
      <c r="D143" s="12" t="s">
        <v>1109</v>
      </c>
      <c r="E143" s="17" t="s">
        <v>1103</v>
      </c>
      <c r="F143" s="17">
        <v>500</v>
      </c>
      <c r="G143" s="16"/>
    </row>
    <row r="144" s="14" customFormat="1" ht="20" customHeight="1" spans="1:7">
      <c r="A144" s="8">
        <v>141</v>
      </c>
      <c r="B144" s="15">
        <v>16624</v>
      </c>
      <c r="C144" s="10" t="s">
        <v>1108</v>
      </c>
      <c r="D144" s="12" t="s">
        <v>1109</v>
      </c>
      <c r="E144" s="17" t="s">
        <v>1103</v>
      </c>
      <c r="F144" s="17">
        <v>260</v>
      </c>
      <c r="G144" s="16"/>
    </row>
    <row r="145" s="14" customFormat="1" ht="20" customHeight="1" spans="1:7">
      <c r="A145" s="8">
        <v>142</v>
      </c>
      <c r="B145" s="15">
        <v>15644</v>
      </c>
      <c r="C145" s="10" t="s">
        <v>1101</v>
      </c>
      <c r="D145" s="12" t="s">
        <v>1102</v>
      </c>
      <c r="E145" s="17" t="s">
        <v>1103</v>
      </c>
      <c r="F145" s="17">
        <v>310</v>
      </c>
      <c r="G145" s="16"/>
    </row>
    <row r="146" s="14" customFormat="1" ht="20" customHeight="1" spans="1:7">
      <c r="A146" s="8">
        <v>143</v>
      </c>
      <c r="B146" s="15">
        <v>15699</v>
      </c>
      <c r="C146" s="10" t="s">
        <v>1101</v>
      </c>
      <c r="D146" s="12" t="s">
        <v>1102</v>
      </c>
      <c r="E146" s="17" t="s">
        <v>1103</v>
      </c>
      <c r="F146" s="17">
        <v>310</v>
      </c>
      <c r="G146" s="16"/>
    </row>
    <row r="147" s="14" customFormat="1" ht="20" customHeight="1" spans="1:7">
      <c r="A147" s="8">
        <v>144</v>
      </c>
      <c r="B147" s="15">
        <v>15735</v>
      </c>
      <c r="C147" s="10" t="s">
        <v>1101</v>
      </c>
      <c r="D147" s="12" t="s">
        <v>1102</v>
      </c>
      <c r="E147" s="17" t="s">
        <v>1103</v>
      </c>
      <c r="F147" s="17">
        <v>310</v>
      </c>
      <c r="G147" s="16"/>
    </row>
    <row r="148" s="14" customFormat="1" ht="20" customHeight="1" spans="1:7">
      <c r="A148" s="8">
        <v>145</v>
      </c>
      <c r="B148" s="15">
        <v>46555</v>
      </c>
      <c r="C148" s="10" t="s">
        <v>1162</v>
      </c>
      <c r="D148" s="12" t="s">
        <v>1163</v>
      </c>
      <c r="E148" s="17" t="s">
        <v>1120</v>
      </c>
      <c r="F148" s="17">
        <v>500</v>
      </c>
      <c r="G148" s="16"/>
    </row>
    <row r="149" s="14" customFormat="1" ht="20" customHeight="1" spans="1:7">
      <c r="A149" s="8">
        <v>146</v>
      </c>
      <c r="B149" s="15">
        <v>15484</v>
      </c>
      <c r="C149" s="10" t="s">
        <v>1145</v>
      </c>
      <c r="D149" s="12" t="s">
        <v>1168</v>
      </c>
      <c r="E149" s="17" t="s">
        <v>1103</v>
      </c>
      <c r="F149" s="17">
        <v>295</v>
      </c>
      <c r="G149" s="16"/>
    </row>
    <row r="150" s="14" customFormat="1" ht="20" customHeight="1" spans="1:7">
      <c r="A150" s="8">
        <v>147</v>
      </c>
      <c r="B150" s="15">
        <v>15520</v>
      </c>
      <c r="C150" s="10" t="s">
        <v>1145</v>
      </c>
      <c r="D150" s="12" t="s">
        <v>1168</v>
      </c>
      <c r="E150" s="17" t="s">
        <v>1103</v>
      </c>
      <c r="F150" s="17">
        <v>295</v>
      </c>
      <c r="G150" s="16"/>
    </row>
    <row r="151" s="14" customFormat="1" ht="20" customHeight="1" spans="1:7">
      <c r="A151" s="8">
        <v>148</v>
      </c>
      <c r="B151" s="15">
        <v>15558</v>
      </c>
      <c r="C151" s="10" t="s">
        <v>1145</v>
      </c>
      <c r="D151" s="12" t="s">
        <v>1168</v>
      </c>
      <c r="E151" s="17" t="s">
        <v>1103</v>
      </c>
      <c r="F151" s="17">
        <v>295</v>
      </c>
      <c r="G151" s="16"/>
    </row>
    <row r="152" s="14" customFormat="1" ht="20" customHeight="1" spans="1:7">
      <c r="A152" s="8">
        <v>149</v>
      </c>
      <c r="B152" s="15">
        <v>15590</v>
      </c>
      <c r="C152" s="10" t="s">
        <v>1145</v>
      </c>
      <c r="D152" s="12" t="s">
        <v>1168</v>
      </c>
      <c r="E152" s="17" t="s">
        <v>1103</v>
      </c>
      <c r="F152" s="17">
        <v>315</v>
      </c>
      <c r="G152" s="16"/>
    </row>
    <row r="153" s="14" customFormat="1" ht="20" customHeight="1" spans="1:7">
      <c r="A153" s="8">
        <v>150</v>
      </c>
      <c r="B153" s="15">
        <v>13889</v>
      </c>
      <c r="C153" s="10" t="s">
        <v>1169</v>
      </c>
      <c r="D153" s="12" t="s">
        <v>1170</v>
      </c>
      <c r="E153" s="17" t="s">
        <v>1103</v>
      </c>
      <c r="F153" s="17">
        <v>335</v>
      </c>
      <c r="G153" s="16"/>
    </row>
    <row r="154" s="14" customFormat="1" ht="20" customHeight="1" spans="1:7">
      <c r="A154" s="8">
        <v>151</v>
      </c>
      <c r="B154" s="15">
        <v>13918</v>
      </c>
      <c r="C154" s="10" t="s">
        <v>1169</v>
      </c>
      <c r="D154" s="12" t="s">
        <v>1170</v>
      </c>
      <c r="E154" s="17" t="s">
        <v>1103</v>
      </c>
      <c r="F154" s="17">
        <v>238</v>
      </c>
      <c r="G154" s="16"/>
    </row>
    <row r="155" s="14" customFormat="1" ht="20" customHeight="1" spans="1:7">
      <c r="A155" s="8">
        <v>152</v>
      </c>
      <c r="B155" s="15">
        <v>41959</v>
      </c>
      <c r="C155" s="10" t="s">
        <v>1166</v>
      </c>
      <c r="D155" s="12" t="s">
        <v>1167</v>
      </c>
      <c r="E155" s="17" t="s">
        <v>1103</v>
      </c>
      <c r="F155" s="17">
        <v>250</v>
      </c>
      <c r="G155" s="16"/>
    </row>
    <row r="156" s="14" customFormat="1" ht="20" customHeight="1" spans="1:7">
      <c r="A156" s="8">
        <v>153</v>
      </c>
      <c r="B156" s="15">
        <v>5089</v>
      </c>
      <c r="C156" s="10" t="s">
        <v>1171</v>
      </c>
      <c r="D156" s="12" t="s">
        <v>1172</v>
      </c>
      <c r="E156" s="17" t="s">
        <v>1103</v>
      </c>
      <c r="F156" s="17">
        <v>200</v>
      </c>
      <c r="G156" s="16"/>
    </row>
    <row r="157" s="14" customFormat="1" ht="20" customHeight="1" spans="1:7">
      <c r="A157" s="8">
        <v>154</v>
      </c>
      <c r="B157" s="15">
        <v>9604</v>
      </c>
      <c r="C157" s="10" t="s">
        <v>1173</v>
      </c>
      <c r="D157" s="12" t="s">
        <v>1174</v>
      </c>
      <c r="E157" s="17" t="s">
        <v>1103</v>
      </c>
      <c r="F157" s="17">
        <v>295</v>
      </c>
      <c r="G157" s="16"/>
    </row>
    <row r="158" s="14" customFormat="1" ht="20" customHeight="1" spans="1:7">
      <c r="A158" s="8">
        <v>155</v>
      </c>
      <c r="B158" s="15">
        <v>21675</v>
      </c>
      <c r="C158" s="10" t="s">
        <v>1175</v>
      </c>
      <c r="D158" s="12" t="s">
        <v>1176</v>
      </c>
      <c r="E158" s="17" t="s">
        <v>1120</v>
      </c>
      <c r="F158" s="17">
        <v>355</v>
      </c>
      <c r="G158" s="16"/>
    </row>
    <row r="159" s="14" customFormat="1" ht="20" customHeight="1" spans="1:7">
      <c r="A159" s="8">
        <v>156</v>
      </c>
      <c r="B159" s="15">
        <v>5998</v>
      </c>
      <c r="C159" s="10" t="s">
        <v>1155</v>
      </c>
      <c r="D159" s="12" t="s">
        <v>1156</v>
      </c>
      <c r="E159" s="17" t="s">
        <v>1103</v>
      </c>
      <c r="F159" s="17">
        <v>335</v>
      </c>
      <c r="G159" s="16"/>
    </row>
    <row r="160" s="14" customFormat="1" ht="20" customHeight="1" spans="1:7">
      <c r="A160" s="8">
        <v>157</v>
      </c>
      <c r="B160" s="15">
        <v>5974</v>
      </c>
      <c r="C160" s="10" t="s">
        <v>1155</v>
      </c>
      <c r="D160" s="12" t="s">
        <v>1156</v>
      </c>
      <c r="E160" s="17" t="s">
        <v>1103</v>
      </c>
      <c r="F160" s="17">
        <v>500</v>
      </c>
      <c r="G160" s="16"/>
    </row>
    <row r="161" s="14" customFormat="1" ht="20" customHeight="1" spans="1:7">
      <c r="A161" s="8">
        <v>158</v>
      </c>
      <c r="B161" s="15">
        <v>5925</v>
      </c>
      <c r="C161" s="10" t="s">
        <v>1155</v>
      </c>
      <c r="D161" s="12" t="s">
        <v>1156</v>
      </c>
      <c r="E161" s="17" t="s">
        <v>1103</v>
      </c>
      <c r="F161" s="17">
        <v>365</v>
      </c>
      <c r="G161" s="16"/>
    </row>
    <row r="162" s="14" customFormat="1" ht="20" customHeight="1" spans="1:7">
      <c r="A162" s="8">
        <v>159</v>
      </c>
      <c r="B162" s="15">
        <v>31090</v>
      </c>
      <c r="C162" s="10" t="s">
        <v>1118</v>
      </c>
      <c r="D162" s="12" t="s">
        <v>1119</v>
      </c>
      <c r="E162" s="17" t="s">
        <v>1120</v>
      </c>
      <c r="F162" s="17">
        <v>390</v>
      </c>
      <c r="G162" s="16"/>
    </row>
    <row r="163" s="14" customFormat="1" ht="20" customHeight="1" spans="1:7">
      <c r="A163" s="8">
        <v>160</v>
      </c>
      <c r="B163" s="15">
        <v>5754</v>
      </c>
      <c r="C163" s="10" t="s">
        <v>1177</v>
      </c>
      <c r="D163" s="12" t="s">
        <v>1178</v>
      </c>
      <c r="E163" s="17" t="s">
        <v>1103</v>
      </c>
      <c r="F163" s="17">
        <v>200</v>
      </c>
      <c r="G163" s="16"/>
    </row>
    <row r="164" s="14" customFormat="1" ht="20" customHeight="1" spans="1:7">
      <c r="A164" s="8">
        <v>161</v>
      </c>
      <c r="B164" s="15">
        <v>4452</v>
      </c>
      <c r="C164" s="10" t="s">
        <v>1179</v>
      </c>
      <c r="D164" s="12" t="s">
        <v>1180</v>
      </c>
      <c r="E164" s="17" t="s">
        <v>1103</v>
      </c>
      <c r="F164" s="17">
        <v>255</v>
      </c>
      <c r="G164" s="16"/>
    </row>
    <row r="165" s="14" customFormat="1" ht="20" customHeight="1" spans="1:7">
      <c r="A165" s="8">
        <v>162</v>
      </c>
      <c r="B165" s="18">
        <v>16780</v>
      </c>
      <c r="C165" s="10" t="s">
        <v>1181</v>
      </c>
      <c r="D165" s="12" t="s">
        <v>1182</v>
      </c>
      <c r="E165" s="17" t="s">
        <v>1120</v>
      </c>
      <c r="F165" s="17">
        <v>240</v>
      </c>
      <c r="G165" s="16"/>
    </row>
    <row r="166" s="14" customFormat="1" ht="20" customHeight="1" spans="1:7">
      <c r="A166" s="8">
        <v>163</v>
      </c>
      <c r="B166" s="15">
        <v>4162</v>
      </c>
      <c r="C166" s="10" t="s">
        <v>1183</v>
      </c>
      <c r="D166" s="12" t="s">
        <v>1184</v>
      </c>
      <c r="E166" s="17" t="s">
        <v>1103</v>
      </c>
      <c r="F166" s="17">
        <v>500</v>
      </c>
      <c r="G166" s="16"/>
    </row>
    <row r="167" s="14" customFormat="1" ht="20" customHeight="1" spans="1:7">
      <c r="A167" s="8">
        <v>164</v>
      </c>
      <c r="B167" s="15">
        <v>4153</v>
      </c>
      <c r="C167" s="10" t="s">
        <v>1183</v>
      </c>
      <c r="D167" s="12" t="s">
        <v>1184</v>
      </c>
      <c r="E167" s="17" t="s">
        <v>1103</v>
      </c>
      <c r="F167" s="17">
        <v>255</v>
      </c>
      <c r="G167" s="16"/>
    </row>
    <row r="168" s="14" customFormat="1" ht="20" customHeight="1" spans="1:7">
      <c r="A168" s="8">
        <v>165</v>
      </c>
      <c r="B168" s="15">
        <v>4067</v>
      </c>
      <c r="C168" s="10" t="s">
        <v>1185</v>
      </c>
      <c r="D168" s="12" t="s">
        <v>1186</v>
      </c>
      <c r="E168" s="17" t="s">
        <v>1103</v>
      </c>
      <c r="F168" s="17">
        <v>260</v>
      </c>
      <c r="G168" s="16"/>
    </row>
    <row r="169" s="14" customFormat="1" ht="20" customHeight="1" spans="1:7">
      <c r="A169" s="8">
        <v>166</v>
      </c>
      <c r="B169" s="15">
        <v>4032</v>
      </c>
      <c r="C169" s="10" t="s">
        <v>1185</v>
      </c>
      <c r="D169" s="12" t="s">
        <v>1186</v>
      </c>
      <c r="E169" s="17" t="s">
        <v>1103</v>
      </c>
      <c r="F169" s="17">
        <v>260</v>
      </c>
      <c r="G169" s="16"/>
    </row>
    <row r="170" s="14" customFormat="1" ht="20" customHeight="1" spans="1:7">
      <c r="A170" s="8">
        <v>167</v>
      </c>
      <c r="B170" s="18">
        <v>4059</v>
      </c>
      <c r="C170" s="10" t="s">
        <v>1185</v>
      </c>
      <c r="D170" s="12" t="s">
        <v>1186</v>
      </c>
      <c r="E170" s="17" t="s">
        <v>1103</v>
      </c>
      <c r="F170" s="17">
        <v>490</v>
      </c>
      <c r="G170" s="16"/>
    </row>
    <row r="171" s="14" customFormat="1" ht="20" customHeight="1" spans="1:7">
      <c r="A171" s="8">
        <v>168</v>
      </c>
      <c r="B171" s="15">
        <v>15648</v>
      </c>
      <c r="C171" s="10" t="s">
        <v>1187</v>
      </c>
      <c r="D171" s="12" t="s">
        <v>1188</v>
      </c>
      <c r="E171" s="17" t="s">
        <v>1120</v>
      </c>
      <c r="F171" s="17">
        <v>239</v>
      </c>
      <c r="G171" s="16"/>
    </row>
    <row r="172" s="14" customFormat="1" ht="20" customHeight="1" spans="1:7">
      <c r="A172" s="8">
        <v>169</v>
      </c>
      <c r="B172" s="15">
        <v>4049</v>
      </c>
      <c r="C172" s="10" t="s">
        <v>1185</v>
      </c>
      <c r="D172" s="12" t="s">
        <v>1186</v>
      </c>
      <c r="E172" s="17" t="s">
        <v>1103</v>
      </c>
      <c r="F172" s="17">
        <v>260</v>
      </c>
      <c r="G172" s="16"/>
    </row>
    <row r="173" s="14" customFormat="1" ht="20" customHeight="1" spans="1:7">
      <c r="A173" s="8">
        <v>170</v>
      </c>
      <c r="B173" s="15">
        <v>10886</v>
      </c>
      <c r="C173" s="10" t="s">
        <v>1189</v>
      </c>
      <c r="D173" s="12" t="s">
        <v>1190</v>
      </c>
      <c r="E173" s="17" t="s">
        <v>1120</v>
      </c>
      <c r="F173" s="17">
        <v>500</v>
      </c>
      <c r="G173" s="16"/>
    </row>
    <row r="174" s="14" customFormat="1" ht="20" customHeight="1" spans="1:7">
      <c r="A174" s="8">
        <v>171</v>
      </c>
      <c r="B174" s="15">
        <v>38638</v>
      </c>
      <c r="C174" s="10" t="s">
        <v>1191</v>
      </c>
      <c r="D174" s="12" t="s">
        <v>1192</v>
      </c>
      <c r="E174" s="17" t="s">
        <v>1103</v>
      </c>
      <c r="F174" s="17">
        <v>255</v>
      </c>
      <c r="G174" s="16"/>
    </row>
    <row r="175" s="14" customFormat="1" ht="20" customHeight="1" spans="1:7">
      <c r="A175" s="8">
        <v>172</v>
      </c>
      <c r="B175" s="18">
        <v>3999</v>
      </c>
      <c r="C175" s="10" t="s">
        <v>1116</v>
      </c>
      <c r="D175" s="12" t="s">
        <v>1117</v>
      </c>
      <c r="E175" s="17" t="s">
        <v>1103</v>
      </c>
      <c r="F175" s="17">
        <v>250</v>
      </c>
      <c r="G175" s="16"/>
    </row>
    <row r="176" s="14" customFormat="1" ht="20" customHeight="1" spans="1:7">
      <c r="A176" s="19">
        <v>173</v>
      </c>
      <c r="B176" s="20">
        <v>3964</v>
      </c>
      <c r="C176" s="21" t="s">
        <v>1116</v>
      </c>
      <c r="D176" s="22" t="s">
        <v>1117</v>
      </c>
      <c r="E176" s="23" t="s">
        <v>1103</v>
      </c>
      <c r="F176" s="23">
        <v>389.9</v>
      </c>
      <c r="G176" s="16"/>
    </row>
    <row r="177" ht="20" customHeight="1" spans="1:7">
      <c r="A177" s="24" t="s">
        <v>1016</v>
      </c>
      <c r="B177" s="24"/>
      <c r="C177" s="24"/>
      <c r="D177" s="24"/>
      <c r="E177" s="24"/>
      <c r="F177" s="24">
        <f>SUM(F4:F176)</f>
        <v>58273.2</v>
      </c>
      <c r="G177" s="16"/>
    </row>
  </sheetData>
  <mergeCells count="2">
    <mergeCell ref="A2:F2"/>
    <mergeCell ref="A177:E177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zoomScale="85" zoomScaleNormal="85" workbookViewId="0">
      <pane ySplit="3" topLeftCell="A143" activePane="bottomLeft" state="frozen"/>
      <selection/>
      <selection pane="bottomLeft" activeCell="B3" sqref="B3"/>
    </sheetView>
  </sheetViews>
  <sheetFormatPr defaultColWidth="9" defaultRowHeight="13.5" outlineLevelCol="6"/>
  <cols>
    <col min="1" max="1" width="8.675" style="3" customWidth="1"/>
    <col min="2" max="2" width="16.325" style="3" customWidth="1"/>
    <col min="3" max="3" width="17.05" style="4" customWidth="1"/>
    <col min="4" max="4" width="29.1166666666667" style="4" customWidth="1"/>
    <col min="5" max="5" width="33.9666666666667" style="4" customWidth="1"/>
    <col min="6" max="6" width="24.2583333333333" style="4" customWidth="1"/>
    <col min="7" max="16384" width="9" style="4"/>
  </cols>
  <sheetData>
    <row r="1" ht="25" customHeight="1" spans="1:2">
      <c r="A1" s="5"/>
      <c r="B1" s="5"/>
    </row>
    <row r="2" ht="25" customHeight="1" spans="1:6">
      <c r="A2" s="6" t="s">
        <v>1193</v>
      </c>
      <c r="B2" s="6"/>
      <c r="C2" s="6"/>
      <c r="D2" s="6"/>
      <c r="E2" s="6"/>
      <c r="F2" s="6"/>
    </row>
    <row r="3" s="1" customFormat="1" ht="2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1194</v>
      </c>
      <c r="F3" s="7" t="s">
        <v>6</v>
      </c>
    </row>
    <row r="4" s="2" customFormat="1" ht="20" customHeight="1" spans="1:7">
      <c r="A4" s="8">
        <v>1</v>
      </c>
      <c r="B4" s="9">
        <v>31138</v>
      </c>
      <c r="C4" s="10" t="s">
        <v>1195</v>
      </c>
      <c r="D4" s="10" t="s">
        <v>1196</v>
      </c>
      <c r="E4" s="11" t="s">
        <v>1197</v>
      </c>
      <c r="F4" s="9">
        <v>350</v>
      </c>
      <c r="G4" s="4"/>
    </row>
    <row r="5" s="2" customFormat="1" ht="20" customHeight="1" spans="1:7">
      <c r="A5" s="8">
        <v>2</v>
      </c>
      <c r="B5" s="9">
        <v>27164</v>
      </c>
      <c r="C5" s="10" t="s">
        <v>1198</v>
      </c>
      <c r="D5" s="12" t="s">
        <v>1199</v>
      </c>
      <c r="E5" s="11" t="s">
        <v>1200</v>
      </c>
      <c r="F5" s="9">
        <v>500</v>
      </c>
      <c r="G5" s="4"/>
    </row>
    <row r="6" s="2" customFormat="1" ht="20" customHeight="1" spans="1:7">
      <c r="A6" s="8">
        <v>3</v>
      </c>
      <c r="B6" s="9">
        <v>27198</v>
      </c>
      <c r="C6" s="10" t="s">
        <v>1198</v>
      </c>
      <c r="D6" s="12" t="s">
        <v>1199</v>
      </c>
      <c r="E6" s="11" t="s">
        <v>1200</v>
      </c>
      <c r="F6" s="9">
        <v>464</v>
      </c>
      <c r="G6" s="4"/>
    </row>
    <row r="7" s="2" customFormat="1" ht="20" customHeight="1" spans="1:7">
      <c r="A7" s="8">
        <v>4</v>
      </c>
      <c r="B7" s="9">
        <v>27180</v>
      </c>
      <c r="C7" s="10" t="s">
        <v>1198</v>
      </c>
      <c r="D7" s="12" t="s">
        <v>1199</v>
      </c>
      <c r="E7" s="11" t="s">
        <v>1200</v>
      </c>
      <c r="F7" s="9">
        <v>500</v>
      </c>
      <c r="G7" s="4"/>
    </row>
    <row r="8" s="2" customFormat="1" ht="20" customHeight="1" spans="1:7">
      <c r="A8" s="8">
        <v>5</v>
      </c>
      <c r="B8" s="9">
        <v>49094</v>
      </c>
      <c r="C8" s="10" t="s">
        <v>1201</v>
      </c>
      <c r="D8" s="12" t="s">
        <v>1202</v>
      </c>
      <c r="E8" s="11" t="s">
        <v>1203</v>
      </c>
      <c r="F8" s="9">
        <v>500</v>
      </c>
      <c r="G8" s="4"/>
    </row>
    <row r="9" s="2" customFormat="1" ht="20" customHeight="1" spans="1:7">
      <c r="A9" s="8">
        <v>6</v>
      </c>
      <c r="B9" s="9">
        <v>18180</v>
      </c>
      <c r="C9" s="10" t="s">
        <v>1201</v>
      </c>
      <c r="D9" s="12" t="s">
        <v>1202</v>
      </c>
      <c r="E9" s="11" t="s">
        <v>1203</v>
      </c>
      <c r="F9" s="9">
        <v>500</v>
      </c>
      <c r="G9" s="4"/>
    </row>
    <row r="10" s="2" customFormat="1" ht="20" customHeight="1" spans="1:7">
      <c r="A10" s="8">
        <v>7</v>
      </c>
      <c r="B10" s="9">
        <v>24834</v>
      </c>
      <c r="C10" s="10" t="s">
        <v>1204</v>
      </c>
      <c r="D10" s="12" t="s">
        <v>1205</v>
      </c>
      <c r="E10" s="11" t="s">
        <v>1203</v>
      </c>
      <c r="F10" s="9">
        <v>500</v>
      </c>
      <c r="G10" s="4"/>
    </row>
    <row r="11" s="2" customFormat="1" ht="20" customHeight="1" spans="1:7">
      <c r="A11" s="8">
        <v>8</v>
      </c>
      <c r="B11" s="9">
        <v>25510</v>
      </c>
      <c r="C11" s="10" t="s">
        <v>1206</v>
      </c>
      <c r="D11" s="12" t="s">
        <v>1207</v>
      </c>
      <c r="E11" s="11" t="s">
        <v>1203</v>
      </c>
      <c r="F11" s="9">
        <v>500</v>
      </c>
      <c r="G11" s="4"/>
    </row>
    <row r="12" s="2" customFormat="1" ht="20" customHeight="1" spans="1:7">
      <c r="A12" s="8">
        <v>9</v>
      </c>
      <c r="B12" s="9">
        <v>25474</v>
      </c>
      <c r="C12" s="10" t="s">
        <v>1206</v>
      </c>
      <c r="D12" s="12" t="s">
        <v>1207</v>
      </c>
      <c r="E12" s="11" t="s">
        <v>1203</v>
      </c>
      <c r="F12" s="9">
        <v>500</v>
      </c>
      <c r="G12" s="4"/>
    </row>
    <row r="13" s="2" customFormat="1" ht="20" customHeight="1" spans="1:7">
      <c r="A13" s="8">
        <v>10</v>
      </c>
      <c r="B13" s="9">
        <v>17061</v>
      </c>
      <c r="C13" s="10" t="s">
        <v>1208</v>
      </c>
      <c r="D13" s="12" t="s">
        <v>1209</v>
      </c>
      <c r="E13" s="11" t="s">
        <v>1203</v>
      </c>
      <c r="F13" s="9">
        <v>500</v>
      </c>
      <c r="G13" s="4"/>
    </row>
    <row r="14" s="2" customFormat="1" ht="20" customHeight="1" spans="1:7">
      <c r="A14" s="8">
        <v>11</v>
      </c>
      <c r="B14" s="9">
        <v>17014</v>
      </c>
      <c r="C14" s="10" t="s">
        <v>1208</v>
      </c>
      <c r="D14" s="12" t="s">
        <v>1209</v>
      </c>
      <c r="E14" s="11" t="s">
        <v>1203</v>
      </c>
      <c r="F14" s="9">
        <v>500</v>
      </c>
      <c r="G14" s="4"/>
    </row>
    <row r="15" s="2" customFormat="1" ht="20" customHeight="1" spans="1:7">
      <c r="A15" s="8">
        <v>12</v>
      </c>
      <c r="B15" s="9">
        <v>6067</v>
      </c>
      <c r="C15" s="10" t="s">
        <v>1210</v>
      </c>
      <c r="D15" s="12" t="s">
        <v>1211</v>
      </c>
      <c r="E15" s="11" t="s">
        <v>1212</v>
      </c>
      <c r="F15" s="9">
        <v>294.5</v>
      </c>
      <c r="G15" s="4"/>
    </row>
    <row r="16" s="2" customFormat="1" ht="20" customHeight="1" spans="1:7">
      <c r="A16" s="8">
        <v>13</v>
      </c>
      <c r="B16" s="9">
        <v>16925</v>
      </c>
      <c r="C16" s="10" t="s">
        <v>1213</v>
      </c>
      <c r="D16" s="12" t="s">
        <v>1214</v>
      </c>
      <c r="E16" s="11" t="s">
        <v>1203</v>
      </c>
      <c r="F16" s="9">
        <v>360</v>
      </c>
      <c r="G16" s="4"/>
    </row>
    <row r="17" s="2" customFormat="1" ht="20" customHeight="1" spans="1:7">
      <c r="A17" s="8">
        <v>14</v>
      </c>
      <c r="B17" s="9">
        <v>16749</v>
      </c>
      <c r="C17" s="10" t="s">
        <v>1213</v>
      </c>
      <c r="D17" s="12" t="s">
        <v>1214</v>
      </c>
      <c r="E17" s="11" t="s">
        <v>1203</v>
      </c>
      <c r="F17" s="9">
        <v>360</v>
      </c>
      <c r="G17" s="4"/>
    </row>
    <row r="18" s="2" customFormat="1" ht="20" customHeight="1" spans="1:7">
      <c r="A18" s="8">
        <v>15</v>
      </c>
      <c r="B18" s="9">
        <v>9190</v>
      </c>
      <c r="C18" s="10" t="s">
        <v>1215</v>
      </c>
      <c r="D18" s="12" t="s">
        <v>1216</v>
      </c>
      <c r="E18" s="11" t="s">
        <v>1203</v>
      </c>
      <c r="F18" s="9">
        <v>350</v>
      </c>
      <c r="G18" s="4"/>
    </row>
    <row r="19" s="2" customFormat="1" ht="20" customHeight="1" spans="1:7">
      <c r="A19" s="8">
        <v>16</v>
      </c>
      <c r="B19" s="9">
        <v>9221</v>
      </c>
      <c r="C19" s="10" t="s">
        <v>1215</v>
      </c>
      <c r="D19" s="12" t="s">
        <v>1216</v>
      </c>
      <c r="E19" s="11" t="s">
        <v>1203</v>
      </c>
      <c r="F19" s="9">
        <v>500</v>
      </c>
      <c r="G19" s="4"/>
    </row>
    <row r="20" s="2" customFormat="1" ht="20" customHeight="1" spans="1:7">
      <c r="A20" s="8">
        <v>17</v>
      </c>
      <c r="B20" s="9">
        <v>9206</v>
      </c>
      <c r="C20" s="10" t="s">
        <v>1215</v>
      </c>
      <c r="D20" s="12" t="s">
        <v>1216</v>
      </c>
      <c r="E20" s="11" t="s">
        <v>1203</v>
      </c>
      <c r="F20" s="9">
        <v>380</v>
      </c>
      <c r="G20" s="4"/>
    </row>
    <row r="21" s="2" customFormat="1" ht="20" customHeight="1" spans="1:7">
      <c r="A21" s="8">
        <v>18</v>
      </c>
      <c r="B21" s="9">
        <v>9334</v>
      </c>
      <c r="C21" s="10" t="s">
        <v>1217</v>
      </c>
      <c r="D21" s="12" t="s">
        <v>1218</v>
      </c>
      <c r="E21" s="11" t="s">
        <v>1203</v>
      </c>
      <c r="F21" s="9">
        <v>500</v>
      </c>
      <c r="G21" s="4"/>
    </row>
    <row r="22" s="2" customFormat="1" ht="20" customHeight="1" spans="1:7">
      <c r="A22" s="8">
        <v>19</v>
      </c>
      <c r="B22" s="9">
        <v>9371</v>
      </c>
      <c r="C22" s="10" t="s">
        <v>1217</v>
      </c>
      <c r="D22" s="12" t="s">
        <v>1218</v>
      </c>
      <c r="E22" s="11" t="s">
        <v>1203</v>
      </c>
      <c r="F22" s="9">
        <v>445</v>
      </c>
      <c r="G22" s="4"/>
    </row>
    <row r="23" s="2" customFormat="1" ht="20" customHeight="1" spans="1:7">
      <c r="A23" s="8">
        <v>20</v>
      </c>
      <c r="B23" s="9">
        <v>9349</v>
      </c>
      <c r="C23" s="10" t="s">
        <v>1217</v>
      </c>
      <c r="D23" s="12" t="s">
        <v>1218</v>
      </c>
      <c r="E23" s="11" t="s">
        <v>1203</v>
      </c>
      <c r="F23" s="9">
        <v>380</v>
      </c>
      <c r="G23" s="4"/>
    </row>
    <row r="24" s="2" customFormat="1" ht="20" customHeight="1" spans="1:7">
      <c r="A24" s="8">
        <v>21</v>
      </c>
      <c r="B24" s="9">
        <v>9316</v>
      </c>
      <c r="C24" s="10" t="s">
        <v>1217</v>
      </c>
      <c r="D24" s="12" t="s">
        <v>1218</v>
      </c>
      <c r="E24" s="11" t="s">
        <v>1203</v>
      </c>
      <c r="F24" s="9">
        <v>500</v>
      </c>
      <c r="G24" s="4"/>
    </row>
    <row r="25" s="2" customFormat="1" ht="20" customHeight="1" spans="1:7">
      <c r="A25" s="8">
        <v>22</v>
      </c>
      <c r="B25" s="9">
        <v>9274</v>
      </c>
      <c r="C25" s="10" t="s">
        <v>1219</v>
      </c>
      <c r="D25" s="12" t="s">
        <v>1220</v>
      </c>
      <c r="E25" s="11" t="s">
        <v>1203</v>
      </c>
      <c r="F25" s="9">
        <v>350</v>
      </c>
      <c r="G25" s="4"/>
    </row>
    <row r="26" s="2" customFormat="1" ht="20" customHeight="1" spans="1:7">
      <c r="A26" s="8">
        <v>23</v>
      </c>
      <c r="B26" s="9">
        <v>9178</v>
      </c>
      <c r="C26" s="10" t="s">
        <v>1219</v>
      </c>
      <c r="D26" s="12" t="s">
        <v>1220</v>
      </c>
      <c r="E26" s="11" t="s">
        <v>1203</v>
      </c>
      <c r="F26" s="9">
        <v>420</v>
      </c>
      <c r="G26" s="4"/>
    </row>
    <row r="27" s="2" customFormat="1" ht="20" customHeight="1" spans="1:7">
      <c r="A27" s="8">
        <v>24</v>
      </c>
      <c r="B27" s="9">
        <v>9197</v>
      </c>
      <c r="C27" s="10" t="s">
        <v>1221</v>
      </c>
      <c r="D27" s="12" t="s">
        <v>1222</v>
      </c>
      <c r="E27" s="11" t="s">
        <v>1203</v>
      </c>
      <c r="F27" s="9">
        <v>350</v>
      </c>
      <c r="G27" s="4"/>
    </row>
    <row r="28" s="2" customFormat="1" ht="20" customHeight="1" spans="1:7">
      <c r="A28" s="8">
        <v>25</v>
      </c>
      <c r="B28" s="9">
        <v>9215</v>
      </c>
      <c r="C28" s="10" t="s">
        <v>1221</v>
      </c>
      <c r="D28" s="12" t="s">
        <v>1222</v>
      </c>
      <c r="E28" s="11" t="s">
        <v>1203</v>
      </c>
      <c r="F28" s="9">
        <v>350</v>
      </c>
      <c r="G28" s="4"/>
    </row>
    <row r="29" s="2" customFormat="1" ht="20" customHeight="1" spans="1:7">
      <c r="A29" s="8">
        <v>26</v>
      </c>
      <c r="B29" s="9">
        <v>8377</v>
      </c>
      <c r="C29" s="10" t="s">
        <v>1223</v>
      </c>
      <c r="D29" s="12" t="s">
        <v>1224</v>
      </c>
      <c r="E29" s="11" t="s">
        <v>1200</v>
      </c>
      <c r="F29" s="9">
        <v>500</v>
      </c>
      <c r="G29" s="4"/>
    </row>
    <row r="30" s="2" customFormat="1" ht="20" customHeight="1" spans="1:7">
      <c r="A30" s="8">
        <v>27</v>
      </c>
      <c r="B30" s="9">
        <v>8398</v>
      </c>
      <c r="C30" s="10" t="s">
        <v>1223</v>
      </c>
      <c r="D30" s="12" t="s">
        <v>1224</v>
      </c>
      <c r="E30" s="11" t="s">
        <v>1200</v>
      </c>
      <c r="F30" s="9">
        <v>500</v>
      </c>
      <c r="G30" s="4"/>
    </row>
    <row r="31" s="2" customFormat="1" ht="20" customHeight="1" spans="1:7">
      <c r="A31" s="8">
        <v>28</v>
      </c>
      <c r="B31" s="9">
        <v>8413</v>
      </c>
      <c r="C31" s="10" t="s">
        <v>1223</v>
      </c>
      <c r="D31" s="12" t="s">
        <v>1224</v>
      </c>
      <c r="E31" s="11" t="s">
        <v>1200</v>
      </c>
      <c r="F31" s="9">
        <v>500</v>
      </c>
      <c r="G31" s="4"/>
    </row>
    <row r="32" s="2" customFormat="1" ht="20" customHeight="1" spans="1:7">
      <c r="A32" s="8">
        <v>29</v>
      </c>
      <c r="B32" s="9">
        <v>7737</v>
      </c>
      <c r="C32" s="10" t="s">
        <v>1225</v>
      </c>
      <c r="D32" s="12" t="s">
        <v>1226</v>
      </c>
      <c r="E32" s="11" t="s">
        <v>1200</v>
      </c>
      <c r="F32" s="9">
        <v>343.9</v>
      </c>
      <c r="G32" s="4"/>
    </row>
    <row r="33" s="2" customFormat="1" ht="20" customHeight="1" spans="1:7">
      <c r="A33" s="8">
        <v>30</v>
      </c>
      <c r="B33" s="9">
        <v>9570</v>
      </c>
      <c r="C33" s="10" t="s">
        <v>1227</v>
      </c>
      <c r="D33" s="12" t="s">
        <v>1228</v>
      </c>
      <c r="E33" s="11" t="s">
        <v>1229</v>
      </c>
      <c r="F33" s="9">
        <v>150</v>
      </c>
      <c r="G33" s="4"/>
    </row>
    <row r="34" s="2" customFormat="1" ht="20" customHeight="1" spans="1:7">
      <c r="A34" s="8">
        <v>31</v>
      </c>
      <c r="B34" s="9">
        <v>4607</v>
      </c>
      <c r="C34" s="10" t="s">
        <v>1230</v>
      </c>
      <c r="D34" s="12" t="s">
        <v>1231</v>
      </c>
      <c r="E34" s="11" t="s">
        <v>1203</v>
      </c>
      <c r="F34" s="9">
        <v>500</v>
      </c>
      <c r="G34" s="4"/>
    </row>
    <row r="35" s="2" customFormat="1" ht="20" customHeight="1" spans="1:7">
      <c r="A35" s="8">
        <v>32</v>
      </c>
      <c r="B35" s="9">
        <v>4595</v>
      </c>
      <c r="C35" s="10" t="s">
        <v>1230</v>
      </c>
      <c r="D35" s="12" t="s">
        <v>1231</v>
      </c>
      <c r="E35" s="11" t="s">
        <v>1203</v>
      </c>
      <c r="F35" s="9">
        <v>495</v>
      </c>
      <c r="G35" s="4"/>
    </row>
    <row r="36" s="2" customFormat="1" ht="20" customHeight="1" spans="1:7">
      <c r="A36" s="8">
        <v>33</v>
      </c>
      <c r="B36" s="9">
        <v>6976</v>
      </c>
      <c r="C36" s="10" t="s">
        <v>1232</v>
      </c>
      <c r="D36" s="12" t="s">
        <v>1233</v>
      </c>
      <c r="E36" s="11" t="s">
        <v>1203</v>
      </c>
      <c r="F36" s="9">
        <v>500</v>
      </c>
      <c r="G36" s="4"/>
    </row>
    <row r="37" s="2" customFormat="1" ht="20" customHeight="1" spans="1:7">
      <c r="A37" s="8">
        <v>34</v>
      </c>
      <c r="B37" s="9">
        <v>9139</v>
      </c>
      <c r="C37" s="10" t="s">
        <v>1215</v>
      </c>
      <c r="D37" s="12" t="s">
        <v>1216</v>
      </c>
      <c r="E37" s="11" t="s">
        <v>1203</v>
      </c>
      <c r="F37" s="9">
        <v>350</v>
      </c>
      <c r="G37" s="4"/>
    </row>
    <row r="38" s="2" customFormat="1" ht="20" customHeight="1" spans="1:7">
      <c r="A38" s="8">
        <v>35</v>
      </c>
      <c r="B38" s="9">
        <v>9168</v>
      </c>
      <c r="C38" s="10" t="s">
        <v>1219</v>
      </c>
      <c r="D38" s="12" t="s">
        <v>1220</v>
      </c>
      <c r="E38" s="11" t="s">
        <v>1203</v>
      </c>
      <c r="F38" s="9">
        <v>500</v>
      </c>
      <c r="G38" s="4"/>
    </row>
    <row r="39" s="2" customFormat="1" ht="20" customHeight="1" spans="1:7">
      <c r="A39" s="8">
        <v>36</v>
      </c>
      <c r="B39" s="9">
        <v>9111</v>
      </c>
      <c r="C39" s="10" t="s">
        <v>1234</v>
      </c>
      <c r="D39" s="12" t="s">
        <v>1235</v>
      </c>
      <c r="E39" s="11" t="s">
        <v>1203</v>
      </c>
      <c r="F39" s="9">
        <v>300</v>
      </c>
      <c r="G39" s="4"/>
    </row>
    <row r="40" s="2" customFormat="1" ht="20" customHeight="1" spans="1:7">
      <c r="A40" s="8">
        <v>37</v>
      </c>
      <c r="B40" s="9">
        <v>9115</v>
      </c>
      <c r="C40" s="10" t="s">
        <v>1234</v>
      </c>
      <c r="D40" s="12" t="s">
        <v>1235</v>
      </c>
      <c r="E40" s="11" t="s">
        <v>1203</v>
      </c>
      <c r="F40" s="9">
        <v>300</v>
      </c>
      <c r="G40" s="4"/>
    </row>
    <row r="41" s="2" customFormat="1" ht="20" customHeight="1" spans="1:7">
      <c r="A41" s="8">
        <v>38</v>
      </c>
      <c r="B41" s="9">
        <v>7907</v>
      </c>
      <c r="C41" s="10" t="s">
        <v>1236</v>
      </c>
      <c r="D41" s="12" t="s">
        <v>1237</v>
      </c>
      <c r="E41" s="11" t="s">
        <v>1203</v>
      </c>
      <c r="F41" s="9">
        <v>369.9</v>
      </c>
      <c r="G41" s="4"/>
    </row>
    <row r="42" s="2" customFormat="1" ht="20" customHeight="1" spans="1:7">
      <c r="A42" s="8">
        <v>39</v>
      </c>
      <c r="B42" s="9">
        <v>7200</v>
      </c>
      <c r="C42" s="10" t="s">
        <v>1236</v>
      </c>
      <c r="D42" s="12" t="s">
        <v>1237</v>
      </c>
      <c r="E42" s="11" t="s">
        <v>1203</v>
      </c>
      <c r="F42" s="9">
        <v>500</v>
      </c>
      <c r="G42" s="4"/>
    </row>
    <row r="43" s="2" customFormat="1" ht="20" customHeight="1" spans="1:7">
      <c r="A43" s="8">
        <v>40</v>
      </c>
      <c r="B43" s="9">
        <v>7926</v>
      </c>
      <c r="C43" s="10" t="s">
        <v>1236</v>
      </c>
      <c r="D43" s="12" t="s">
        <v>1237</v>
      </c>
      <c r="E43" s="11" t="s">
        <v>1203</v>
      </c>
      <c r="F43" s="9">
        <v>479.9</v>
      </c>
      <c r="G43" s="4"/>
    </row>
    <row r="44" s="2" customFormat="1" ht="20" customHeight="1" spans="1:7">
      <c r="A44" s="8">
        <v>41</v>
      </c>
      <c r="B44" s="9">
        <v>22277</v>
      </c>
      <c r="C44" s="10" t="s">
        <v>1238</v>
      </c>
      <c r="D44" s="12" t="s">
        <v>1239</v>
      </c>
      <c r="E44" s="11" t="s">
        <v>1240</v>
      </c>
      <c r="F44" s="9">
        <v>500</v>
      </c>
      <c r="G44" s="4"/>
    </row>
    <row r="45" s="2" customFormat="1" ht="20" customHeight="1" spans="1:7">
      <c r="A45" s="8">
        <v>42</v>
      </c>
      <c r="B45" s="9">
        <v>7069</v>
      </c>
      <c r="C45" s="10" t="s">
        <v>1241</v>
      </c>
      <c r="D45" s="12" t="s">
        <v>1242</v>
      </c>
      <c r="E45" s="11" t="s">
        <v>1203</v>
      </c>
      <c r="F45" s="9">
        <v>277.8</v>
      </c>
      <c r="G45" s="4"/>
    </row>
    <row r="46" s="2" customFormat="1" ht="20" customHeight="1" spans="1:7">
      <c r="A46" s="8">
        <v>43</v>
      </c>
      <c r="B46" s="9">
        <v>7115</v>
      </c>
      <c r="C46" s="10" t="s">
        <v>1241</v>
      </c>
      <c r="D46" s="12" t="s">
        <v>1242</v>
      </c>
      <c r="E46" s="11" t="s">
        <v>1203</v>
      </c>
      <c r="F46" s="9">
        <v>277.8</v>
      </c>
      <c r="G46" s="4"/>
    </row>
    <row r="47" s="2" customFormat="1" ht="20" customHeight="1" spans="1:7">
      <c r="A47" s="8">
        <v>44</v>
      </c>
      <c r="B47" s="9">
        <v>7099</v>
      </c>
      <c r="C47" s="10" t="s">
        <v>1241</v>
      </c>
      <c r="D47" s="12" t="s">
        <v>1242</v>
      </c>
      <c r="E47" s="11" t="s">
        <v>1203</v>
      </c>
      <c r="F47" s="9">
        <v>277.8</v>
      </c>
      <c r="G47" s="4"/>
    </row>
    <row r="48" s="2" customFormat="1" ht="20" customHeight="1" spans="1:7">
      <c r="A48" s="8">
        <v>45</v>
      </c>
      <c r="B48" s="9">
        <v>6977</v>
      </c>
      <c r="C48" s="10" t="s">
        <v>1243</v>
      </c>
      <c r="D48" s="12" t="s">
        <v>1244</v>
      </c>
      <c r="E48" s="11" t="s">
        <v>1203</v>
      </c>
      <c r="F48" s="9">
        <v>300</v>
      </c>
      <c r="G48" s="4"/>
    </row>
    <row r="49" s="2" customFormat="1" ht="20" customHeight="1" spans="1:7">
      <c r="A49" s="8">
        <v>46</v>
      </c>
      <c r="B49" s="9">
        <v>22021</v>
      </c>
      <c r="C49" s="10" t="s">
        <v>1245</v>
      </c>
      <c r="D49" s="12" t="s">
        <v>1246</v>
      </c>
      <c r="E49" s="11" t="s">
        <v>1240</v>
      </c>
      <c r="F49" s="9">
        <v>300</v>
      </c>
      <c r="G49" s="4"/>
    </row>
    <row r="50" s="2" customFormat="1" ht="20" customHeight="1" spans="1:7">
      <c r="A50" s="8">
        <v>47</v>
      </c>
      <c r="B50" s="9">
        <v>6994</v>
      </c>
      <c r="C50" s="10" t="s">
        <v>1243</v>
      </c>
      <c r="D50" s="12" t="s">
        <v>1244</v>
      </c>
      <c r="E50" s="11" t="s">
        <v>1203</v>
      </c>
      <c r="F50" s="9">
        <v>300</v>
      </c>
      <c r="G50" s="4"/>
    </row>
    <row r="51" s="2" customFormat="1" ht="20" customHeight="1" spans="1:7">
      <c r="A51" s="8">
        <v>48</v>
      </c>
      <c r="B51" s="9">
        <v>39041</v>
      </c>
      <c r="C51" s="10" t="s">
        <v>1247</v>
      </c>
      <c r="D51" s="12" t="s">
        <v>1226</v>
      </c>
      <c r="E51" s="11" t="s">
        <v>1248</v>
      </c>
      <c r="F51" s="9">
        <v>249.9</v>
      </c>
      <c r="G51" s="4"/>
    </row>
    <row r="52" s="2" customFormat="1" ht="20" customHeight="1" spans="1:7">
      <c r="A52" s="8">
        <v>49</v>
      </c>
      <c r="B52" s="9">
        <v>7008</v>
      </c>
      <c r="C52" s="10" t="s">
        <v>1243</v>
      </c>
      <c r="D52" s="12" t="s">
        <v>1244</v>
      </c>
      <c r="E52" s="11" t="s">
        <v>1203</v>
      </c>
      <c r="F52" s="9">
        <v>300</v>
      </c>
      <c r="G52" s="4"/>
    </row>
    <row r="53" s="2" customFormat="1" ht="20" customHeight="1" spans="1:7">
      <c r="A53" s="8">
        <v>50</v>
      </c>
      <c r="B53" s="9">
        <v>7024</v>
      </c>
      <c r="C53" s="10" t="s">
        <v>1243</v>
      </c>
      <c r="D53" s="12" t="s">
        <v>1244</v>
      </c>
      <c r="E53" s="11" t="s">
        <v>1203</v>
      </c>
      <c r="F53" s="9">
        <v>325</v>
      </c>
      <c r="G53" s="4"/>
    </row>
    <row r="54" s="2" customFormat="1" ht="20" customHeight="1" spans="1:7">
      <c r="A54" s="8">
        <v>51</v>
      </c>
      <c r="B54" s="9">
        <v>17425</v>
      </c>
      <c r="C54" s="10" t="s">
        <v>1247</v>
      </c>
      <c r="D54" s="12" t="s">
        <v>1226</v>
      </c>
      <c r="E54" s="11" t="s">
        <v>1248</v>
      </c>
      <c r="F54" s="9">
        <v>339.9</v>
      </c>
      <c r="G54" s="4"/>
    </row>
    <row r="55" s="2" customFormat="1" ht="20" customHeight="1" spans="1:7">
      <c r="A55" s="8">
        <v>52</v>
      </c>
      <c r="B55" s="9">
        <v>17015</v>
      </c>
      <c r="C55" s="10" t="s">
        <v>1247</v>
      </c>
      <c r="D55" s="12" t="s">
        <v>1226</v>
      </c>
      <c r="E55" s="11" t="s">
        <v>1248</v>
      </c>
      <c r="F55" s="9">
        <v>500</v>
      </c>
      <c r="G55" s="4"/>
    </row>
    <row r="56" s="2" customFormat="1" ht="20" customHeight="1" spans="1:7">
      <c r="A56" s="8">
        <v>53</v>
      </c>
      <c r="B56" s="9">
        <v>5836</v>
      </c>
      <c r="C56" s="10" t="s">
        <v>1249</v>
      </c>
      <c r="D56" s="12" t="s">
        <v>1250</v>
      </c>
      <c r="E56" s="11" t="s">
        <v>1203</v>
      </c>
      <c r="F56" s="9">
        <v>500</v>
      </c>
      <c r="G56" s="4"/>
    </row>
    <row r="57" s="2" customFormat="1" ht="20" customHeight="1" spans="1:7">
      <c r="A57" s="8">
        <v>54</v>
      </c>
      <c r="B57" s="9">
        <v>5877</v>
      </c>
      <c r="C57" s="10" t="s">
        <v>1249</v>
      </c>
      <c r="D57" s="12" t="s">
        <v>1250</v>
      </c>
      <c r="E57" s="11" t="s">
        <v>1203</v>
      </c>
      <c r="F57" s="9">
        <v>500</v>
      </c>
      <c r="G57" s="4"/>
    </row>
    <row r="58" s="2" customFormat="1" ht="20" customHeight="1" spans="1:7">
      <c r="A58" s="8">
        <v>55</v>
      </c>
      <c r="B58" s="9">
        <v>26509</v>
      </c>
      <c r="C58" s="10" t="s">
        <v>1251</v>
      </c>
      <c r="D58" s="12" t="s">
        <v>1252</v>
      </c>
      <c r="E58" s="11" t="s">
        <v>1248</v>
      </c>
      <c r="F58" s="9">
        <v>500</v>
      </c>
      <c r="G58" s="4"/>
    </row>
    <row r="59" s="2" customFormat="1" ht="20" customHeight="1" spans="1:7">
      <c r="A59" s="8">
        <v>56</v>
      </c>
      <c r="B59" s="9">
        <v>14980</v>
      </c>
      <c r="C59" s="10" t="s">
        <v>1251</v>
      </c>
      <c r="D59" s="12" t="s">
        <v>1252</v>
      </c>
      <c r="E59" s="11" t="s">
        <v>1248</v>
      </c>
      <c r="F59" s="9">
        <v>168</v>
      </c>
      <c r="G59" s="4"/>
    </row>
    <row r="60" s="2" customFormat="1" ht="20" customHeight="1" spans="1:7">
      <c r="A60" s="8">
        <v>57</v>
      </c>
      <c r="B60" s="9">
        <v>5892</v>
      </c>
      <c r="C60" s="10" t="s">
        <v>1249</v>
      </c>
      <c r="D60" s="12" t="s">
        <v>1250</v>
      </c>
      <c r="E60" s="11" t="s">
        <v>1203</v>
      </c>
      <c r="F60" s="9">
        <v>359.9</v>
      </c>
      <c r="G60" s="4"/>
    </row>
    <row r="61" s="2" customFormat="1" ht="20" customHeight="1" spans="1:7">
      <c r="A61" s="8">
        <v>58</v>
      </c>
      <c r="B61" s="9">
        <v>5904</v>
      </c>
      <c r="C61" s="10" t="s">
        <v>1249</v>
      </c>
      <c r="D61" s="12" t="s">
        <v>1250</v>
      </c>
      <c r="E61" s="11" t="s">
        <v>1203</v>
      </c>
      <c r="F61" s="9">
        <v>500</v>
      </c>
      <c r="G61" s="4"/>
    </row>
    <row r="62" s="2" customFormat="1" ht="20" customHeight="1" spans="1:7">
      <c r="A62" s="8">
        <v>59</v>
      </c>
      <c r="B62" s="9">
        <v>41561</v>
      </c>
      <c r="C62" s="10" t="s">
        <v>1253</v>
      </c>
      <c r="D62" s="12" t="s">
        <v>1254</v>
      </c>
      <c r="E62" s="11" t="s">
        <v>1200</v>
      </c>
      <c r="F62" s="9">
        <v>269.9</v>
      </c>
      <c r="G62" s="4"/>
    </row>
    <row r="63" s="2" customFormat="1" ht="20" customHeight="1" spans="1:7">
      <c r="A63" s="8">
        <v>60</v>
      </c>
      <c r="B63" s="9">
        <v>8236</v>
      </c>
      <c r="C63" s="10" t="s">
        <v>1255</v>
      </c>
      <c r="D63" s="12" t="s">
        <v>456</v>
      </c>
      <c r="E63" s="11" t="s">
        <v>1203</v>
      </c>
      <c r="F63" s="9">
        <v>350</v>
      </c>
      <c r="G63" s="4"/>
    </row>
    <row r="64" s="2" customFormat="1" ht="20" customHeight="1" spans="1:7">
      <c r="A64" s="8">
        <v>61</v>
      </c>
      <c r="B64" s="9">
        <v>39465</v>
      </c>
      <c r="C64" s="10" t="s">
        <v>1256</v>
      </c>
      <c r="D64" s="12" t="s">
        <v>1257</v>
      </c>
      <c r="E64" s="11" t="s">
        <v>1200</v>
      </c>
      <c r="F64" s="9">
        <v>120</v>
      </c>
      <c r="G64" s="4"/>
    </row>
    <row r="65" s="2" customFormat="1" ht="20" customHeight="1" spans="1:7">
      <c r="A65" s="8">
        <v>62</v>
      </c>
      <c r="B65" s="9">
        <v>8262</v>
      </c>
      <c r="C65" s="10" t="s">
        <v>1255</v>
      </c>
      <c r="D65" s="12" t="s">
        <v>456</v>
      </c>
      <c r="E65" s="11" t="s">
        <v>1203</v>
      </c>
      <c r="F65" s="9">
        <v>500</v>
      </c>
      <c r="G65" s="4"/>
    </row>
    <row r="66" s="2" customFormat="1" ht="20" customHeight="1" spans="1:7">
      <c r="A66" s="8">
        <v>63</v>
      </c>
      <c r="B66" s="9">
        <v>8171</v>
      </c>
      <c r="C66" s="10" t="s">
        <v>1255</v>
      </c>
      <c r="D66" s="12" t="s">
        <v>456</v>
      </c>
      <c r="E66" s="11" t="s">
        <v>1203</v>
      </c>
      <c r="F66" s="9">
        <v>350</v>
      </c>
      <c r="G66" s="4"/>
    </row>
    <row r="67" s="2" customFormat="1" ht="20" customHeight="1" spans="1:7">
      <c r="A67" s="8">
        <v>64</v>
      </c>
      <c r="B67" s="9">
        <v>38194</v>
      </c>
      <c r="C67" s="10" t="s">
        <v>1258</v>
      </c>
      <c r="D67" s="12" t="s">
        <v>1259</v>
      </c>
      <c r="E67" s="11" t="s">
        <v>1200</v>
      </c>
      <c r="F67" s="9">
        <v>310</v>
      </c>
      <c r="G67" s="4"/>
    </row>
    <row r="68" s="2" customFormat="1" ht="20" customHeight="1" spans="1:7">
      <c r="A68" s="8">
        <v>65</v>
      </c>
      <c r="B68" s="9">
        <v>8220</v>
      </c>
      <c r="C68" s="10" t="s">
        <v>1255</v>
      </c>
      <c r="D68" s="12" t="s">
        <v>456</v>
      </c>
      <c r="E68" s="11" t="s">
        <v>1203</v>
      </c>
      <c r="F68" s="9">
        <v>350</v>
      </c>
      <c r="G68" s="4"/>
    </row>
    <row r="69" s="2" customFormat="1" ht="20" customHeight="1" spans="1:7">
      <c r="A69" s="8">
        <v>66</v>
      </c>
      <c r="B69" s="9">
        <v>2770</v>
      </c>
      <c r="C69" s="10" t="s">
        <v>1258</v>
      </c>
      <c r="D69" s="12" t="s">
        <v>1259</v>
      </c>
      <c r="E69" s="11" t="s">
        <v>1200</v>
      </c>
      <c r="F69" s="9">
        <v>400</v>
      </c>
      <c r="G69" s="4"/>
    </row>
    <row r="70" s="2" customFormat="1" ht="20" customHeight="1" spans="1:7">
      <c r="A70" s="8">
        <v>67</v>
      </c>
      <c r="B70" s="9">
        <v>7401</v>
      </c>
      <c r="C70" s="10" t="s">
        <v>1260</v>
      </c>
      <c r="D70" s="12" t="s">
        <v>1261</v>
      </c>
      <c r="E70" s="11" t="s">
        <v>1203</v>
      </c>
      <c r="F70" s="9">
        <v>311</v>
      </c>
      <c r="G70" s="4"/>
    </row>
    <row r="71" s="2" customFormat="1" ht="20" customHeight="1" spans="1:7">
      <c r="A71" s="8">
        <v>68</v>
      </c>
      <c r="B71" s="9">
        <v>30020</v>
      </c>
      <c r="C71" s="10" t="s">
        <v>1262</v>
      </c>
      <c r="D71" s="12" t="s">
        <v>1263</v>
      </c>
      <c r="E71" s="11" t="s">
        <v>1200</v>
      </c>
      <c r="F71" s="9">
        <v>289.9</v>
      </c>
      <c r="G71" s="4"/>
    </row>
    <row r="72" s="2" customFormat="1" ht="20" customHeight="1" spans="1:7">
      <c r="A72" s="8">
        <v>69</v>
      </c>
      <c r="B72" s="9">
        <v>29982</v>
      </c>
      <c r="C72" s="10" t="s">
        <v>1262</v>
      </c>
      <c r="D72" s="12" t="s">
        <v>1263</v>
      </c>
      <c r="E72" s="11" t="s">
        <v>1200</v>
      </c>
      <c r="F72" s="9">
        <v>269.9</v>
      </c>
      <c r="G72" s="4"/>
    </row>
    <row r="73" s="2" customFormat="1" ht="20" customHeight="1" spans="1:7">
      <c r="A73" s="8">
        <v>70</v>
      </c>
      <c r="B73" s="9">
        <v>28973</v>
      </c>
      <c r="C73" s="10" t="s">
        <v>1264</v>
      </c>
      <c r="D73" s="12" t="s">
        <v>1265</v>
      </c>
      <c r="E73" s="11" t="s">
        <v>1200</v>
      </c>
      <c r="F73" s="9">
        <v>343.9</v>
      </c>
      <c r="G73" s="4"/>
    </row>
    <row r="74" s="2" customFormat="1" ht="20" customHeight="1" spans="1:7">
      <c r="A74" s="8">
        <v>71</v>
      </c>
      <c r="B74" s="9">
        <v>28959</v>
      </c>
      <c r="C74" s="10" t="s">
        <v>1264</v>
      </c>
      <c r="D74" s="12" t="s">
        <v>1265</v>
      </c>
      <c r="E74" s="11" t="s">
        <v>1200</v>
      </c>
      <c r="F74" s="9">
        <v>319.9</v>
      </c>
      <c r="G74" s="4"/>
    </row>
    <row r="75" s="2" customFormat="1" ht="20" customHeight="1" spans="1:7">
      <c r="A75" s="8">
        <v>72</v>
      </c>
      <c r="B75" s="9">
        <v>28953</v>
      </c>
      <c r="C75" s="10" t="s">
        <v>1264</v>
      </c>
      <c r="D75" s="12" t="s">
        <v>1265</v>
      </c>
      <c r="E75" s="11" t="s">
        <v>1200</v>
      </c>
      <c r="F75" s="9">
        <v>319.9</v>
      </c>
      <c r="G75" s="4"/>
    </row>
    <row r="76" s="2" customFormat="1" ht="20" customHeight="1" spans="1:7">
      <c r="A76" s="8">
        <v>73</v>
      </c>
      <c r="B76" s="9">
        <v>28941</v>
      </c>
      <c r="C76" s="10" t="s">
        <v>1264</v>
      </c>
      <c r="D76" s="12" t="s">
        <v>1265</v>
      </c>
      <c r="E76" s="11" t="s">
        <v>1200</v>
      </c>
      <c r="F76" s="9">
        <v>319.9</v>
      </c>
      <c r="G76" s="4"/>
    </row>
    <row r="77" s="2" customFormat="1" ht="20" customHeight="1" spans="1:7">
      <c r="A77" s="8">
        <v>74</v>
      </c>
      <c r="B77" s="9">
        <v>29574</v>
      </c>
      <c r="C77" s="10" t="s">
        <v>1266</v>
      </c>
      <c r="D77" s="12" t="s">
        <v>1267</v>
      </c>
      <c r="E77" s="11" t="s">
        <v>1229</v>
      </c>
      <c r="F77" s="9">
        <v>500</v>
      </c>
      <c r="G77" s="4"/>
    </row>
    <row r="78" s="2" customFormat="1" ht="20" customHeight="1" spans="1:7">
      <c r="A78" s="8">
        <v>75</v>
      </c>
      <c r="B78" s="9">
        <v>29869</v>
      </c>
      <c r="C78" s="10" t="s">
        <v>1266</v>
      </c>
      <c r="D78" s="12" t="s">
        <v>1267</v>
      </c>
      <c r="E78" s="11" t="s">
        <v>1229</v>
      </c>
      <c r="F78" s="9">
        <v>500</v>
      </c>
      <c r="G78" s="4"/>
    </row>
    <row r="79" s="2" customFormat="1" ht="20" customHeight="1" spans="1:7">
      <c r="A79" s="8">
        <v>76</v>
      </c>
      <c r="B79" s="9">
        <v>29851</v>
      </c>
      <c r="C79" s="10" t="s">
        <v>1266</v>
      </c>
      <c r="D79" s="12" t="s">
        <v>1267</v>
      </c>
      <c r="E79" s="11" t="s">
        <v>1229</v>
      </c>
      <c r="F79" s="9">
        <v>500</v>
      </c>
      <c r="G79" s="4"/>
    </row>
    <row r="80" s="2" customFormat="1" ht="20" customHeight="1" spans="1:7">
      <c r="A80" s="8">
        <v>77</v>
      </c>
      <c r="B80" s="9">
        <v>29633</v>
      </c>
      <c r="C80" s="10" t="s">
        <v>1266</v>
      </c>
      <c r="D80" s="12" t="s">
        <v>1267</v>
      </c>
      <c r="E80" s="11" t="s">
        <v>1229</v>
      </c>
      <c r="F80" s="9">
        <v>500</v>
      </c>
      <c r="G80" s="4"/>
    </row>
    <row r="81" s="2" customFormat="1" ht="20" customHeight="1" spans="1:7">
      <c r="A81" s="8">
        <v>78</v>
      </c>
      <c r="B81" s="9">
        <v>27244</v>
      </c>
      <c r="C81" s="10" t="s">
        <v>1268</v>
      </c>
      <c r="D81" s="12" t="s">
        <v>1269</v>
      </c>
      <c r="E81" s="11" t="s">
        <v>1200</v>
      </c>
      <c r="F81" s="9">
        <v>409.9</v>
      </c>
      <c r="G81" s="4"/>
    </row>
    <row r="82" s="2" customFormat="1" ht="20" customHeight="1" spans="1:7">
      <c r="A82" s="8">
        <v>79</v>
      </c>
      <c r="B82" s="9">
        <v>27234</v>
      </c>
      <c r="C82" s="10" t="s">
        <v>1268</v>
      </c>
      <c r="D82" s="12" t="s">
        <v>1269</v>
      </c>
      <c r="E82" s="11" t="s">
        <v>1200</v>
      </c>
      <c r="F82" s="9">
        <v>381.9</v>
      </c>
      <c r="G82" s="4"/>
    </row>
    <row r="83" s="2" customFormat="1" ht="20" customHeight="1" spans="1:7">
      <c r="A83" s="8">
        <v>80</v>
      </c>
      <c r="B83" s="9">
        <v>27218</v>
      </c>
      <c r="C83" s="10" t="s">
        <v>1268</v>
      </c>
      <c r="D83" s="12" t="s">
        <v>1269</v>
      </c>
      <c r="E83" s="11" t="s">
        <v>1200</v>
      </c>
      <c r="F83" s="9">
        <v>409.9</v>
      </c>
      <c r="G83" s="4"/>
    </row>
    <row r="84" s="2" customFormat="1" ht="20" customHeight="1" spans="1:7">
      <c r="A84" s="8">
        <v>81</v>
      </c>
      <c r="B84" s="9">
        <v>24931</v>
      </c>
      <c r="C84" s="10" t="s">
        <v>1270</v>
      </c>
      <c r="D84" s="12" t="s">
        <v>1271</v>
      </c>
      <c r="E84" s="11" t="s">
        <v>1200</v>
      </c>
      <c r="F84" s="9">
        <v>500</v>
      </c>
      <c r="G84" s="4"/>
    </row>
    <row r="85" s="2" customFormat="1" ht="20" customHeight="1" spans="1:7">
      <c r="A85" s="8">
        <v>82</v>
      </c>
      <c r="B85" s="9">
        <v>24959</v>
      </c>
      <c r="C85" s="10" t="s">
        <v>1270</v>
      </c>
      <c r="D85" s="12" t="s">
        <v>1271</v>
      </c>
      <c r="E85" s="11" t="s">
        <v>1200</v>
      </c>
      <c r="F85" s="9">
        <v>389.5</v>
      </c>
      <c r="G85" s="4"/>
    </row>
    <row r="86" s="2" customFormat="1" ht="20" customHeight="1" spans="1:7">
      <c r="A86" s="8">
        <v>83</v>
      </c>
      <c r="B86" s="9">
        <v>24970</v>
      </c>
      <c r="C86" s="10" t="s">
        <v>1270</v>
      </c>
      <c r="D86" s="12" t="s">
        <v>1271</v>
      </c>
      <c r="E86" s="11" t="s">
        <v>1200</v>
      </c>
      <c r="F86" s="9">
        <v>362.8</v>
      </c>
      <c r="G86" s="4"/>
    </row>
    <row r="87" s="2" customFormat="1" ht="20" customHeight="1" spans="1:7">
      <c r="A87" s="8">
        <v>84</v>
      </c>
      <c r="B87" s="9">
        <v>24946</v>
      </c>
      <c r="C87" s="10" t="s">
        <v>1270</v>
      </c>
      <c r="D87" s="12" t="s">
        <v>1271</v>
      </c>
      <c r="E87" s="11" t="s">
        <v>1200</v>
      </c>
      <c r="F87" s="9">
        <v>389.5</v>
      </c>
      <c r="G87" s="4"/>
    </row>
    <row r="88" s="2" customFormat="1" ht="20" customHeight="1" spans="1:7">
      <c r="A88" s="8">
        <v>85</v>
      </c>
      <c r="B88" s="9">
        <v>24219</v>
      </c>
      <c r="C88" s="10" t="s">
        <v>1272</v>
      </c>
      <c r="D88" s="12" t="s">
        <v>1273</v>
      </c>
      <c r="E88" s="11" t="s">
        <v>1200</v>
      </c>
      <c r="F88" s="9">
        <v>289.9</v>
      </c>
      <c r="G88" s="4"/>
    </row>
    <row r="89" s="2" customFormat="1" ht="20" customHeight="1" spans="1:7">
      <c r="A89" s="8">
        <v>86</v>
      </c>
      <c r="B89" s="9">
        <v>17686</v>
      </c>
      <c r="C89" s="10" t="s">
        <v>1274</v>
      </c>
      <c r="D89" s="12" t="s">
        <v>1275</v>
      </c>
      <c r="E89" s="11" t="s">
        <v>1200</v>
      </c>
      <c r="F89" s="9">
        <v>279.9</v>
      </c>
      <c r="G89" s="4"/>
    </row>
    <row r="90" s="2" customFormat="1" ht="20" customHeight="1" spans="1:7">
      <c r="A90" s="8">
        <v>87</v>
      </c>
      <c r="B90" s="9">
        <v>17717</v>
      </c>
      <c r="C90" s="10" t="s">
        <v>1274</v>
      </c>
      <c r="D90" s="12" t="s">
        <v>1275</v>
      </c>
      <c r="E90" s="11" t="s">
        <v>1200</v>
      </c>
      <c r="F90" s="9">
        <v>299.9</v>
      </c>
      <c r="G90" s="4"/>
    </row>
    <row r="91" s="2" customFormat="1" ht="20" customHeight="1" spans="1:7">
      <c r="A91" s="8">
        <v>88</v>
      </c>
      <c r="B91" s="9">
        <v>17709</v>
      </c>
      <c r="C91" s="10" t="s">
        <v>1274</v>
      </c>
      <c r="D91" s="12" t="s">
        <v>1275</v>
      </c>
      <c r="E91" s="11" t="s">
        <v>1200</v>
      </c>
      <c r="F91" s="9">
        <v>279.9</v>
      </c>
      <c r="G91" s="4"/>
    </row>
    <row r="92" s="2" customFormat="1" ht="20" customHeight="1" spans="1:7">
      <c r="A92" s="8">
        <v>89</v>
      </c>
      <c r="B92" s="9">
        <v>54868</v>
      </c>
      <c r="C92" s="10" t="s">
        <v>1204</v>
      </c>
      <c r="D92" s="12" t="s">
        <v>1205</v>
      </c>
      <c r="E92" s="11" t="s">
        <v>1203</v>
      </c>
      <c r="F92" s="9">
        <v>259</v>
      </c>
      <c r="G92" s="4"/>
    </row>
    <row r="93" s="2" customFormat="1" ht="20" customHeight="1" spans="1:7">
      <c r="A93" s="8">
        <v>90</v>
      </c>
      <c r="B93" s="9">
        <v>54876</v>
      </c>
      <c r="C93" s="10" t="s">
        <v>1204</v>
      </c>
      <c r="D93" s="12" t="s">
        <v>1205</v>
      </c>
      <c r="E93" s="11" t="s">
        <v>1203</v>
      </c>
      <c r="F93" s="9">
        <v>259</v>
      </c>
      <c r="G93" s="4"/>
    </row>
    <row r="94" s="2" customFormat="1" ht="20" customHeight="1" spans="1:7">
      <c r="A94" s="8">
        <v>91</v>
      </c>
      <c r="B94" s="9">
        <v>54881</v>
      </c>
      <c r="C94" s="10" t="s">
        <v>1204</v>
      </c>
      <c r="D94" s="12" t="s">
        <v>1205</v>
      </c>
      <c r="E94" s="11" t="s">
        <v>1203</v>
      </c>
      <c r="F94" s="9">
        <v>280.5</v>
      </c>
      <c r="G94" s="4"/>
    </row>
    <row r="95" s="2" customFormat="1" ht="20" customHeight="1" spans="1:7">
      <c r="A95" s="8">
        <v>92</v>
      </c>
      <c r="B95" s="9">
        <v>82609</v>
      </c>
      <c r="C95" s="10" t="s">
        <v>1276</v>
      </c>
      <c r="D95" s="12" t="s">
        <v>1277</v>
      </c>
      <c r="E95" s="11" t="s">
        <v>1229</v>
      </c>
      <c r="F95" s="9">
        <v>500</v>
      </c>
      <c r="G95" s="4"/>
    </row>
    <row r="96" s="2" customFormat="1" ht="20" customHeight="1" spans="1:7">
      <c r="A96" s="8">
        <v>93</v>
      </c>
      <c r="B96" s="9">
        <v>31271</v>
      </c>
      <c r="C96" s="10" t="s">
        <v>1276</v>
      </c>
      <c r="D96" s="12" t="s">
        <v>1277</v>
      </c>
      <c r="E96" s="11" t="s">
        <v>1229</v>
      </c>
      <c r="F96" s="9">
        <v>180</v>
      </c>
      <c r="G96" s="4"/>
    </row>
    <row r="97" s="2" customFormat="1" ht="20" customHeight="1" spans="1:7">
      <c r="A97" s="8">
        <v>94</v>
      </c>
      <c r="B97" s="9">
        <v>42339</v>
      </c>
      <c r="C97" s="10" t="s">
        <v>1278</v>
      </c>
      <c r="D97" s="12" t="s">
        <v>1279</v>
      </c>
      <c r="E97" s="11" t="s">
        <v>1203</v>
      </c>
      <c r="F97" s="9">
        <v>260</v>
      </c>
      <c r="G97" s="4"/>
    </row>
    <row r="98" s="2" customFormat="1" ht="20" customHeight="1" spans="1:7">
      <c r="A98" s="8">
        <v>95</v>
      </c>
      <c r="B98" s="9">
        <v>41887</v>
      </c>
      <c r="C98" s="10" t="s">
        <v>1280</v>
      </c>
      <c r="D98" s="12" t="s">
        <v>1281</v>
      </c>
      <c r="E98" s="11" t="s">
        <v>1203</v>
      </c>
      <c r="F98" s="9">
        <v>269.9</v>
      </c>
      <c r="G98" s="4"/>
    </row>
    <row r="99" s="2" customFormat="1" ht="20" customHeight="1" spans="1:7">
      <c r="A99" s="8">
        <v>96</v>
      </c>
      <c r="B99" s="9">
        <v>30863</v>
      </c>
      <c r="C99" s="10" t="s">
        <v>1282</v>
      </c>
      <c r="D99" s="12" t="s">
        <v>1283</v>
      </c>
      <c r="E99" s="11" t="s">
        <v>1229</v>
      </c>
      <c r="F99" s="9">
        <v>400</v>
      </c>
      <c r="G99" s="4"/>
    </row>
    <row r="100" s="2" customFormat="1" ht="20" customHeight="1" spans="1:7">
      <c r="A100" s="8">
        <v>97</v>
      </c>
      <c r="B100" s="9">
        <v>21199</v>
      </c>
      <c r="C100" s="10" t="s">
        <v>1284</v>
      </c>
      <c r="D100" s="12" t="s">
        <v>1285</v>
      </c>
      <c r="E100" s="11" t="s">
        <v>1229</v>
      </c>
      <c r="F100" s="9">
        <v>290</v>
      </c>
      <c r="G100" s="4"/>
    </row>
    <row r="101" s="2" customFormat="1" ht="20" customHeight="1" spans="1:7">
      <c r="A101" s="8">
        <v>98</v>
      </c>
      <c r="B101" s="9">
        <v>21232</v>
      </c>
      <c r="C101" s="10" t="s">
        <v>1284</v>
      </c>
      <c r="D101" s="12" t="s">
        <v>1285</v>
      </c>
      <c r="E101" s="11" t="s">
        <v>1229</v>
      </c>
      <c r="F101" s="9">
        <v>290</v>
      </c>
      <c r="G101" s="4"/>
    </row>
    <row r="102" s="2" customFormat="1" ht="20" customHeight="1" spans="1:7">
      <c r="A102" s="8">
        <v>99</v>
      </c>
      <c r="B102" s="9">
        <v>21257</v>
      </c>
      <c r="C102" s="10" t="s">
        <v>1284</v>
      </c>
      <c r="D102" s="12" t="s">
        <v>1285</v>
      </c>
      <c r="E102" s="11" t="s">
        <v>1229</v>
      </c>
      <c r="F102" s="9">
        <v>310</v>
      </c>
      <c r="G102" s="4"/>
    </row>
    <row r="103" s="2" customFormat="1" ht="20" customHeight="1" spans="1:7">
      <c r="A103" s="8">
        <v>100</v>
      </c>
      <c r="B103" s="9">
        <v>21283</v>
      </c>
      <c r="C103" s="10" t="s">
        <v>1284</v>
      </c>
      <c r="D103" s="12" t="s">
        <v>1285</v>
      </c>
      <c r="E103" s="11" t="s">
        <v>1229</v>
      </c>
      <c r="F103" s="9">
        <v>500</v>
      </c>
      <c r="G103" s="4"/>
    </row>
    <row r="104" s="2" customFormat="1" ht="20" customHeight="1" spans="1:7">
      <c r="A104" s="8">
        <v>101</v>
      </c>
      <c r="B104" s="9">
        <v>16733</v>
      </c>
      <c r="C104" s="10" t="s">
        <v>1286</v>
      </c>
      <c r="D104" s="12" t="s">
        <v>1287</v>
      </c>
      <c r="E104" s="11" t="s">
        <v>1229</v>
      </c>
      <c r="F104" s="9">
        <v>300</v>
      </c>
      <c r="G104" s="4"/>
    </row>
    <row r="105" s="2" customFormat="1" ht="20" customHeight="1" spans="1:7">
      <c r="A105" s="8">
        <v>102</v>
      </c>
      <c r="B105" s="9">
        <v>35183</v>
      </c>
      <c r="C105" s="10" t="s">
        <v>1288</v>
      </c>
      <c r="D105" s="12" t="s">
        <v>1289</v>
      </c>
      <c r="E105" s="11" t="s">
        <v>1240</v>
      </c>
      <c r="F105" s="9">
        <v>190</v>
      </c>
      <c r="G105" s="4"/>
    </row>
    <row r="106" s="2" customFormat="1" ht="20" customHeight="1" spans="1:7">
      <c r="A106" s="8">
        <v>103</v>
      </c>
      <c r="B106" s="9">
        <v>25751</v>
      </c>
      <c r="C106" s="10" t="s">
        <v>1290</v>
      </c>
      <c r="D106" s="12" t="s">
        <v>1291</v>
      </c>
      <c r="E106" s="11" t="s">
        <v>1240</v>
      </c>
      <c r="F106" s="9">
        <v>338</v>
      </c>
      <c r="G106" s="4"/>
    </row>
    <row r="107" s="2" customFormat="1" ht="20" customHeight="1" spans="1:7">
      <c r="A107" s="8">
        <v>104</v>
      </c>
      <c r="B107" s="9">
        <v>25739</v>
      </c>
      <c r="C107" s="10" t="s">
        <v>1290</v>
      </c>
      <c r="D107" s="12" t="s">
        <v>1291</v>
      </c>
      <c r="E107" s="11" t="s">
        <v>1240</v>
      </c>
      <c r="F107" s="9">
        <v>338</v>
      </c>
      <c r="G107" s="4"/>
    </row>
    <row r="108" s="2" customFormat="1" ht="20" customHeight="1" spans="1:7">
      <c r="A108" s="8">
        <v>105</v>
      </c>
      <c r="B108" s="9">
        <v>25722</v>
      </c>
      <c r="C108" s="10" t="s">
        <v>1290</v>
      </c>
      <c r="D108" s="12" t="s">
        <v>1291</v>
      </c>
      <c r="E108" s="11" t="s">
        <v>1240</v>
      </c>
      <c r="F108" s="9">
        <v>338</v>
      </c>
      <c r="G108" s="4"/>
    </row>
    <row r="109" s="2" customFormat="1" ht="20" customHeight="1" spans="1:7">
      <c r="A109" s="8">
        <v>106</v>
      </c>
      <c r="B109" s="9">
        <v>25701</v>
      </c>
      <c r="C109" s="10" t="s">
        <v>1290</v>
      </c>
      <c r="D109" s="12" t="s">
        <v>1291</v>
      </c>
      <c r="E109" s="11" t="s">
        <v>1240</v>
      </c>
      <c r="F109" s="9">
        <v>500</v>
      </c>
      <c r="G109" s="4"/>
    </row>
    <row r="110" s="2" customFormat="1" ht="20" customHeight="1" spans="1:7">
      <c r="A110" s="8">
        <v>107</v>
      </c>
      <c r="B110" s="9">
        <v>23222</v>
      </c>
      <c r="C110" s="10" t="s">
        <v>1292</v>
      </c>
      <c r="D110" s="12" t="s">
        <v>1293</v>
      </c>
      <c r="E110" s="11" t="s">
        <v>1240</v>
      </c>
      <c r="F110" s="9">
        <v>500</v>
      </c>
      <c r="G110" s="4"/>
    </row>
    <row r="111" s="2" customFormat="1" ht="20" customHeight="1" spans="1:7">
      <c r="A111" s="8">
        <v>108</v>
      </c>
      <c r="B111" s="9">
        <v>35031</v>
      </c>
      <c r="C111" s="10" t="s">
        <v>1294</v>
      </c>
      <c r="D111" s="12" t="s">
        <v>593</v>
      </c>
      <c r="E111" s="11" t="s">
        <v>1203</v>
      </c>
      <c r="F111" s="9">
        <v>390</v>
      </c>
      <c r="G111" s="4"/>
    </row>
    <row r="112" s="2" customFormat="1" ht="20" customHeight="1" spans="1:7">
      <c r="A112" s="8">
        <v>109</v>
      </c>
      <c r="B112" s="9">
        <v>35048</v>
      </c>
      <c r="C112" s="10" t="s">
        <v>1294</v>
      </c>
      <c r="D112" s="12" t="s">
        <v>593</v>
      </c>
      <c r="E112" s="11" t="s">
        <v>1203</v>
      </c>
      <c r="F112" s="9">
        <v>330</v>
      </c>
      <c r="G112" s="4"/>
    </row>
    <row r="113" s="2" customFormat="1" ht="20" customHeight="1" spans="1:7">
      <c r="A113" s="8">
        <v>110</v>
      </c>
      <c r="B113" s="9">
        <v>34041</v>
      </c>
      <c r="C113" s="10" t="s">
        <v>1295</v>
      </c>
      <c r="D113" s="12" t="s">
        <v>1296</v>
      </c>
      <c r="E113" s="11" t="s">
        <v>1203</v>
      </c>
      <c r="F113" s="9">
        <v>480</v>
      </c>
      <c r="G113" s="4"/>
    </row>
    <row r="114" s="2" customFormat="1" ht="20" customHeight="1" spans="1:7">
      <c r="A114" s="8">
        <v>111</v>
      </c>
      <c r="B114" s="9">
        <v>33879</v>
      </c>
      <c r="C114" s="10" t="s">
        <v>1297</v>
      </c>
      <c r="D114" s="12" t="s">
        <v>1298</v>
      </c>
      <c r="E114" s="11" t="s">
        <v>1203</v>
      </c>
      <c r="F114" s="9">
        <v>355</v>
      </c>
      <c r="G114" s="4"/>
    </row>
    <row r="115" s="2" customFormat="1" ht="20" customHeight="1" spans="1:7">
      <c r="A115" s="8">
        <v>112</v>
      </c>
      <c r="B115" s="9">
        <v>33830</v>
      </c>
      <c r="C115" s="10" t="s">
        <v>1297</v>
      </c>
      <c r="D115" s="12" t="s">
        <v>1298</v>
      </c>
      <c r="E115" s="11" t="s">
        <v>1203</v>
      </c>
      <c r="F115" s="9">
        <v>500</v>
      </c>
      <c r="G115" s="4"/>
    </row>
    <row r="116" s="2" customFormat="1" ht="20" customHeight="1" spans="1:7">
      <c r="A116" s="8">
        <v>113</v>
      </c>
      <c r="B116" s="9">
        <v>33862</v>
      </c>
      <c r="C116" s="10" t="s">
        <v>1297</v>
      </c>
      <c r="D116" s="12" t="s">
        <v>1298</v>
      </c>
      <c r="E116" s="11" t="s">
        <v>1203</v>
      </c>
      <c r="F116" s="9">
        <v>355</v>
      </c>
      <c r="G116" s="4"/>
    </row>
    <row r="117" s="2" customFormat="1" ht="20" customHeight="1" spans="1:7">
      <c r="A117" s="8">
        <v>114</v>
      </c>
      <c r="B117" s="9">
        <v>33892</v>
      </c>
      <c r="C117" s="10" t="s">
        <v>1297</v>
      </c>
      <c r="D117" s="12" t="s">
        <v>1298</v>
      </c>
      <c r="E117" s="11" t="s">
        <v>1203</v>
      </c>
      <c r="F117" s="9">
        <v>355</v>
      </c>
      <c r="G117" s="4"/>
    </row>
    <row r="118" s="2" customFormat="1" ht="20" customHeight="1" spans="1:7">
      <c r="A118" s="8">
        <v>115</v>
      </c>
      <c r="B118" s="9">
        <v>33506</v>
      </c>
      <c r="C118" s="10" t="s">
        <v>1299</v>
      </c>
      <c r="D118" s="12" t="s">
        <v>1300</v>
      </c>
      <c r="E118" s="11" t="s">
        <v>1203</v>
      </c>
      <c r="F118" s="9">
        <v>375</v>
      </c>
      <c r="G118" s="4"/>
    </row>
    <row r="119" s="2" customFormat="1" ht="20" customHeight="1" spans="1:7">
      <c r="A119" s="8">
        <v>116</v>
      </c>
      <c r="B119" s="9">
        <v>33523</v>
      </c>
      <c r="C119" s="10" t="s">
        <v>1299</v>
      </c>
      <c r="D119" s="12" t="s">
        <v>1300</v>
      </c>
      <c r="E119" s="11" t="s">
        <v>1203</v>
      </c>
      <c r="F119" s="9">
        <v>375</v>
      </c>
      <c r="G119" s="4"/>
    </row>
    <row r="120" s="2" customFormat="1" ht="20" customHeight="1" spans="1:7">
      <c r="A120" s="8">
        <v>117</v>
      </c>
      <c r="B120" s="9">
        <v>32793</v>
      </c>
      <c r="C120" s="10" t="s">
        <v>1301</v>
      </c>
      <c r="D120" s="12" t="s">
        <v>849</v>
      </c>
      <c r="E120" s="11" t="s">
        <v>1203</v>
      </c>
      <c r="F120" s="9">
        <v>270</v>
      </c>
      <c r="G120" s="4"/>
    </row>
    <row r="121" s="2" customFormat="1" ht="20" customHeight="1" spans="1:7">
      <c r="A121" s="8">
        <v>118</v>
      </c>
      <c r="B121" s="9">
        <v>32757</v>
      </c>
      <c r="C121" s="10" t="s">
        <v>1302</v>
      </c>
      <c r="D121" s="12" t="s">
        <v>1303</v>
      </c>
      <c r="E121" s="11" t="s">
        <v>1203</v>
      </c>
      <c r="F121" s="9">
        <v>300</v>
      </c>
      <c r="G121" s="4"/>
    </row>
    <row r="122" s="2" customFormat="1" ht="20" customHeight="1" spans="1:7">
      <c r="A122" s="8">
        <v>119</v>
      </c>
      <c r="B122" s="9">
        <v>32748</v>
      </c>
      <c r="C122" s="10" t="s">
        <v>1302</v>
      </c>
      <c r="D122" s="12" t="s">
        <v>1303</v>
      </c>
      <c r="E122" s="11" t="s">
        <v>1203</v>
      </c>
      <c r="F122" s="9">
        <v>280</v>
      </c>
      <c r="G122" s="4"/>
    </row>
    <row r="123" s="2" customFormat="1" ht="20" customHeight="1" spans="1:7">
      <c r="A123" s="8">
        <v>120</v>
      </c>
      <c r="B123" s="9">
        <v>100505</v>
      </c>
      <c r="C123" s="10" t="s">
        <v>1302</v>
      </c>
      <c r="D123" s="12" t="s">
        <v>1303</v>
      </c>
      <c r="E123" s="11" t="s">
        <v>1203</v>
      </c>
      <c r="F123" s="9">
        <v>260</v>
      </c>
      <c r="G123" s="4"/>
    </row>
    <row r="124" s="2" customFormat="1" ht="20" customHeight="1" spans="1:7">
      <c r="A124" s="8">
        <v>121</v>
      </c>
      <c r="B124" s="9">
        <v>31153</v>
      </c>
      <c r="C124" s="10" t="s">
        <v>1304</v>
      </c>
      <c r="D124" s="12" t="s">
        <v>1305</v>
      </c>
      <c r="E124" s="11" t="s">
        <v>1203</v>
      </c>
      <c r="F124" s="9">
        <v>500</v>
      </c>
      <c r="G124" s="4"/>
    </row>
    <row r="125" s="2" customFormat="1" ht="20" customHeight="1" spans="1:7">
      <c r="A125" s="8">
        <v>122</v>
      </c>
      <c r="B125" s="9">
        <v>30875</v>
      </c>
      <c r="C125" s="10" t="s">
        <v>1306</v>
      </c>
      <c r="D125" s="12" t="s">
        <v>1307</v>
      </c>
      <c r="E125" s="11" t="s">
        <v>1203</v>
      </c>
      <c r="F125" s="9">
        <v>490</v>
      </c>
      <c r="G125" s="4"/>
    </row>
    <row r="126" s="2" customFormat="1" ht="20" customHeight="1" spans="1:7">
      <c r="A126" s="8">
        <v>123</v>
      </c>
      <c r="B126" s="9">
        <v>30826</v>
      </c>
      <c r="C126" s="10" t="s">
        <v>1128</v>
      </c>
      <c r="D126" s="12" t="s">
        <v>1308</v>
      </c>
      <c r="E126" s="11" t="s">
        <v>1203</v>
      </c>
      <c r="F126" s="9">
        <v>500</v>
      </c>
      <c r="G126" s="4"/>
    </row>
    <row r="127" s="2" customFormat="1" ht="20" customHeight="1" spans="1:7">
      <c r="A127" s="8">
        <v>124</v>
      </c>
      <c r="B127" s="9">
        <v>29592</v>
      </c>
      <c r="C127" s="10" t="s">
        <v>1309</v>
      </c>
      <c r="D127" s="12" t="s">
        <v>1310</v>
      </c>
      <c r="E127" s="11" t="s">
        <v>1203</v>
      </c>
      <c r="F127" s="9">
        <v>319.9</v>
      </c>
      <c r="G127" s="4"/>
    </row>
    <row r="128" s="2" customFormat="1" ht="20" customHeight="1" spans="1:7">
      <c r="A128" s="8">
        <v>125</v>
      </c>
      <c r="B128" s="9">
        <v>25149</v>
      </c>
      <c r="C128" s="10" t="s">
        <v>1311</v>
      </c>
      <c r="D128" s="12" t="s">
        <v>1312</v>
      </c>
      <c r="E128" s="11" t="s">
        <v>1203</v>
      </c>
      <c r="F128" s="9">
        <v>290</v>
      </c>
      <c r="G128" s="4"/>
    </row>
    <row r="129" s="2" customFormat="1" ht="20" customHeight="1" spans="1:7">
      <c r="A129" s="8">
        <v>126</v>
      </c>
      <c r="B129" s="9">
        <v>25155</v>
      </c>
      <c r="C129" s="10" t="s">
        <v>1311</v>
      </c>
      <c r="D129" s="12" t="s">
        <v>1312</v>
      </c>
      <c r="E129" s="11" t="s">
        <v>1203</v>
      </c>
      <c r="F129" s="9">
        <v>290</v>
      </c>
      <c r="G129" s="4"/>
    </row>
    <row r="130" s="2" customFormat="1" ht="20" customHeight="1" spans="1:7">
      <c r="A130" s="8">
        <v>127</v>
      </c>
      <c r="B130" s="9">
        <v>22716</v>
      </c>
      <c r="C130" s="10" t="s">
        <v>1313</v>
      </c>
      <c r="D130" s="12" t="s">
        <v>1314</v>
      </c>
      <c r="E130" s="11" t="s">
        <v>1203</v>
      </c>
      <c r="F130" s="9">
        <v>390</v>
      </c>
      <c r="G130" s="4"/>
    </row>
    <row r="131" s="2" customFormat="1" ht="20" customHeight="1" spans="1:7">
      <c r="A131" s="8">
        <v>128</v>
      </c>
      <c r="B131" s="9">
        <v>22760</v>
      </c>
      <c r="C131" s="10" t="s">
        <v>1313</v>
      </c>
      <c r="D131" s="12" t="s">
        <v>1314</v>
      </c>
      <c r="E131" s="11" t="s">
        <v>1203</v>
      </c>
      <c r="F131" s="9">
        <v>500</v>
      </c>
      <c r="G131" s="4"/>
    </row>
    <row r="132" s="2" customFormat="1" ht="20" customHeight="1" spans="1:7">
      <c r="A132" s="8">
        <v>129</v>
      </c>
      <c r="B132" s="9">
        <v>22392</v>
      </c>
      <c r="C132" s="10" t="s">
        <v>1258</v>
      </c>
      <c r="D132" s="12" t="s">
        <v>1315</v>
      </c>
      <c r="E132" s="11" t="s">
        <v>1203</v>
      </c>
      <c r="F132" s="9">
        <v>285</v>
      </c>
      <c r="G132" s="4"/>
    </row>
    <row r="133" s="2" customFormat="1" ht="20" customHeight="1" spans="1:7">
      <c r="A133" s="8">
        <v>130</v>
      </c>
      <c r="B133" s="9">
        <v>19119</v>
      </c>
      <c r="C133" s="10" t="s">
        <v>1316</v>
      </c>
      <c r="D133" s="12" t="s">
        <v>1317</v>
      </c>
      <c r="E133" s="11" t="s">
        <v>1203</v>
      </c>
      <c r="F133" s="9">
        <v>409.9</v>
      </c>
      <c r="G133" s="4"/>
    </row>
    <row r="134" s="2" customFormat="1" ht="20" customHeight="1" spans="1:7">
      <c r="A134" s="8">
        <v>131</v>
      </c>
      <c r="B134" s="9">
        <v>18323</v>
      </c>
      <c r="C134" s="10" t="s">
        <v>1318</v>
      </c>
      <c r="D134" s="12" t="s">
        <v>1319</v>
      </c>
      <c r="E134" s="11" t="s">
        <v>1203</v>
      </c>
      <c r="F134" s="9">
        <v>314.8</v>
      </c>
      <c r="G134" s="4"/>
    </row>
    <row r="135" s="2" customFormat="1" ht="20" customHeight="1" spans="1:7">
      <c r="A135" s="8">
        <v>132</v>
      </c>
      <c r="B135" s="9">
        <v>18316</v>
      </c>
      <c r="C135" s="10" t="s">
        <v>1318</v>
      </c>
      <c r="D135" s="12" t="s">
        <v>1319</v>
      </c>
      <c r="E135" s="11" t="s">
        <v>1203</v>
      </c>
      <c r="F135" s="9">
        <v>314.8</v>
      </c>
      <c r="G135" s="4"/>
    </row>
    <row r="136" s="2" customFormat="1" ht="20" customHeight="1" spans="1:7">
      <c r="A136" s="8">
        <v>133</v>
      </c>
      <c r="B136" s="9">
        <v>18338</v>
      </c>
      <c r="C136" s="10" t="s">
        <v>1318</v>
      </c>
      <c r="D136" s="12" t="s">
        <v>1319</v>
      </c>
      <c r="E136" s="11" t="s">
        <v>1203</v>
      </c>
      <c r="F136" s="9">
        <v>314.8</v>
      </c>
      <c r="G136" s="4"/>
    </row>
    <row r="137" s="2" customFormat="1" ht="20" customHeight="1" spans="1:7">
      <c r="A137" s="8">
        <v>134</v>
      </c>
      <c r="B137" s="9">
        <v>17237</v>
      </c>
      <c r="C137" s="10" t="s">
        <v>1320</v>
      </c>
      <c r="D137" s="12" t="s">
        <v>1321</v>
      </c>
      <c r="E137" s="11" t="s">
        <v>1203</v>
      </c>
      <c r="F137" s="9">
        <v>360</v>
      </c>
      <c r="G137" s="4"/>
    </row>
    <row r="138" s="2" customFormat="1" ht="20" customHeight="1" spans="1:7">
      <c r="A138" s="8">
        <v>135</v>
      </c>
      <c r="B138" s="9">
        <v>17218</v>
      </c>
      <c r="C138" s="10" t="s">
        <v>1320</v>
      </c>
      <c r="D138" s="12" t="s">
        <v>1321</v>
      </c>
      <c r="E138" s="11" t="s">
        <v>1203</v>
      </c>
      <c r="F138" s="9">
        <v>360</v>
      </c>
      <c r="G138" s="4"/>
    </row>
    <row r="139" s="2" customFormat="1" ht="20" customHeight="1" spans="1:7">
      <c r="A139" s="8">
        <v>136</v>
      </c>
      <c r="B139" s="9">
        <v>17181</v>
      </c>
      <c r="C139" s="10" t="s">
        <v>1320</v>
      </c>
      <c r="D139" s="12" t="s">
        <v>1321</v>
      </c>
      <c r="E139" s="11" t="s">
        <v>1203</v>
      </c>
      <c r="F139" s="9">
        <v>500</v>
      </c>
      <c r="G139" s="4"/>
    </row>
    <row r="140" s="2" customFormat="1" ht="20" customHeight="1" spans="1:7">
      <c r="A140" s="8">
        <v>137</v>
      </c>
      <c r="B140" s="9">
        <v>17204</v>
      </c>
      <c r="C140" s="10" t="s">
        <v>1320</v>
      </c>
      <c r="D140" s="12" t="s">
        <v>1321</v>
      </c>
      <c r="E140" s="11" t="s">
        <v>1203</v>
      </c>
      <c r="F140" s="9">
        <v>360</v>
      </c>
      <c r="G140" s="4"/>
    </row>
    <row r="141" s="2" customFormat="1" ht="20" customHeight="1" spans="1:7">
      <c r="A141" s="8">
        <v>138</v>
      </c>
      <c r="B141" s="9">
        <v>17106</v>
      </c>
      <c r="C141" s="10" t="s">
        <v>1322</v>
      </c>
      <c r="D141" s="12" t="s">
        <v>1323</v>
      </c>
      <c r="E141" s="11" t="s">
        <v>1203</v>
      </c>
      <c r="F141" s="9">
        <v>380</v>
      </c>
      <c r="G141" s="4"/>
    </row>
    <row r="142" s="2" customFormat="1" ht="20" customHeight="1" spans="1:7">
      <c r="A142" s="8">
        <v>139</v>
      </c>
      <c r="B142" s="9">
        <v>16978</v>
      </c>
      <c r="C142" s="10" t="s">
        <v>1324</v>
      </c>
      <c r="D142" s="12" t="s">
        <v>1325</v>
      </c>
      <c r="E142" s="11" t="s">
        <v>1203</v>
      </c>
      <c r="F142" s="9">
        <v>500</v>
      </c>
      <c r="G142" s="4"/>
    </row>
    <row r="143" s="2" customFormat="1" ht="20" customHeight="1" spans="1:7">
      <c r="A143" s="8">
        <v>140</v>
      </c>
      <c r="B143" s="9">
        <v>16822</v>
      </c>
      <c r="C143" s="10" t="s">
        <v>1326</v>
      </c>
      <c r="D143" s="12" t="s">
        <v>1327</v>
      </c>
      <c r="E143" s="11" t="s">
        <v>1203</v>
      </c>
      <c r="F143" s="9">
        <v>500</v>
      </c>
      <c r="G143" s="4"/>
    </row>
    <row r="144" s="2" customFormat="1" ht="20" customHeight="1" spans="1:7">
      <c r="A144" s="8">
        <v>141</v>
      </c>
      <c r="B144" s="9">
        <v>16791</v>
      </c>
      <c r="C144" s="10" t="s">
        <v>1326</v>
      </c>
      <c r="D144" s="12" t="s">
        <v>1327</v>
      </c>
      <c r="E144" s="11" t="s">
        <v>1203</v>
      </c>
      <c r="F144" s="9">
        <v>410</v>
      </c>
      <c r="G144" s="4"/>
    </row>
    <row r="145" s="2" customFormat="1" ht="20" customHeight="1" spans="1:7">
      <c r="A145" s="8">
        <v>142</v>
      </c>
      <c r="B145" s="9">
        <v>16775</v>
      </c>
      <c r="C145" s="10" t="s">
        <v>1326</v>
      </c>
      <c r="D145" s="12" t="s">
        <v>1327</v>
      </c>
      <c r="E145" s="11" t="s">
        <v>1203</v>
      </c>
      <c r="F145" s="9">
        <v>410</v>
      </c>
      <c r="G145" s="4"/>
    </row>
    <row r="146" s="2" customFormat="1" ht="20" customHeight="1" spans="1:7">
      <c r="A146" s="8">
        <v>143</v>
      </c>
      <c r="B146" s="9">
        <v>16812</v>
      </c>
      <c r="C146" s="10" t="s">
        <v>1326</v>
      </c>
      <c r="D146" s="12" t="s">
        <v>1327</v>
      </c>
      <c r="E146" s="11" t="s">
        <v>1203</v>
      </c>
      <c r="F146" s="9">
        <v>500</v>
      </c>
      <c r="G146" s="4"/>
    </row>
    <row r="147" s="2" customFormat="1" ht="20" customHeight="1" spans="1:7">
      <c r="A147" s="8">
        <v>144</v>
      </c>
      <c r="B147" s="9">
        <v>40536</v>
      </c>
      <c r="C147" s="10" t="s">
        <v>1328</v>
      </c>
      <c r="D147" s="12" t="s">
        <v>1329</v>
      </c>
      <c r="E147" s="11" t="s">
        <v>1203</v>
      </c>
      <c r="F147" s="9">
        <v>286.5</v>
      </c>
      <c r="G147" s="4"/>
    </row>
    <row r="148" s="2" customFormat="1" ht="20" customHeight="1" spans="1:7">
      <c r="A148" s="8">
        <v>145</v>
      </c>
      <c r="B148" s="9">
        <v>39731</v>
      </c>
      <c r="C148" s="10" t="s">
        <v>1330</v>
      </c>
      <c r="D148" s="12" t="s">
        <v>1331</v>
      </c>
      <c r="E148" s="11" t="s">
        <v>1203</v>
      </c>
      <c r="F148" s="9">
        <v>275</v>
      </c>
      <c r="G148" s="4"/>
    </row>
    <row r="149" s="2" customFormat="1" ht="20" customHeight="1" spans="1:7">
      <c r="A149" s="8">
        <v>146</v>
      </c>
      <c r="B149" s="9">
        <v>39205</v>
      </c>
      <c r="C149" s="10" t="s">
        <v>1332</v>
      </c>
      <c r="D149" s="12" t="s">
        <v>1333</v>
      </c>
      <c r="E149" s="11" t="s">
        <v>1203</v>
      </c>
      <c r="F149" s="9">
        <v>261</v>
      </c>
      <c r="G149" s="4"/>
    </row>
    <row r="150" s="2" customFormat="1" ht="20" customHeight="1" spans="1:7">
      <c r="A150" s="8">
        <v>147</v>
      </c>
      <c r="B150" s="9">
        <v>36480</v>
      </c>
      <c r="C150" s="10" t="s">
        <v>1334</v>
      </c>
      <c r="D150" s="12" t="s">
        <v>1335</v>
      </c>
      <c r="E150" s="11" t="s">
        <v>1203</v>
      </c>
      <c r="F150" s="9">
        <v>500</v>
      </c>
      <c r="G150" s="4"/>
    </row>
    <row r="151" s="2" customFormat="1" ht="20" customHeight="1" spans="1:7">
      <c r="A151" s="8">
        <v>148</v>
      </c>
      <c r="B151" s="9">
        <v>36462</v>
      </c>
      <c r="C151" s="10" t="s">
        <v>1334</v>
      </c>
      <c r="D151" s="12" t="s">
        <v>1335</v>
      </c>
      <c r="E151" s="11" t="s">
        <v>1203</v>
      </c>
      <c r="F151" s="9">
        <v>416.6</v>
      </c>
      <c r="G151" s="4"/>
    </row>
    <row r="152" s="2" customFormat="1" ht="20" customHeight="1" spans="1:7">
      <c r="A152" s="8">
        <v>149</v>
      </c>
      <c r="B152" s="9">
        <v>36438</v>
      </c>
      <c r="C152" s="10" t="s">
        <v>1334</v>
      </c>
      <c r="D152" s="12" t="s">
        <v>1335</v>
      </c>
      <c r="E152" s="11" t="s">
        <v>1203</v>
      </c>
      <c r="F152" s="9">
        <v>316.6</v>
      </c>
      <c r="G152" s="4"/>
    </row>
    <row r="153" s="2" customFormat="1" ht="20" customHeight="1" spans="1:7">
      <c r="A153" s="8">
        <v>150</v>
      </c>
      <c r="B153" s="9">
        <v>36429</v>
      </c>
      <c r="C153" s="10" t="s">
        <v>1334</v>
      </c>
      <c r="D153" s="12" t="s">
        <v>1335</v>
      </c>
      <c r="E153" s="11" t="s">
        <v>1203</v>
      </c>
      <c r="F153" s="9">
        <v>316.6</v>
      </c>
      <c r="G153" s="4"/>
    </row>
    <row r="154" s="2" customFormat="1" ht="20" customHeight="1" spans="1:7">
      <c r="A154" s="8">
        <v>151</v>
      </c>
      <c r="B154" s="9">
        <v>38328</v>
      </c>
      <c r="C154" s="10" t="s">
        <v>1030</v>
      </c>
      <c r="D154" s="12" t="s">
        <v>1336</v>
      </c>
      <c r="E154" s="11" t="s">
        <v>1203</v>
      </c>
      <c r="F154" s="9">
        <v>280</v>
      </c>
      <c r="G154" s="4"/>
    </row>
    <row r="155" s="2" customFormat="1" ht="20" customHeight="1" spans="1:7">
      <c r="A155" s="8">
        <v>152</v>
      </c>
      <c r="B155" s="9">
        <v>16370</v>
      </c>
      <c r="C155" s="10" t="s">
        <v>1171</v>
      </c>
      <c r="D155" s="12" t="s">
        <v>1337</v>
      </c>
      <c r="E155" s="11" t="s">
        <v>1203</v>
      </c>
      <c r="F155" s="9">
        <v>343.9</v>
      </c>
      <c r="G155" s="4"/>
    </row>
    <row r="156" s="2" customFormat="1" ht="20" customHeight="1" spans="1:7">
      <c r="A156" s="8">
        <v>153</v>
      </c>
      <c r="B156" s="9">
        <v>14847</v>
      </c>
      <c r="C156" s="10" t="s">
        <v>1338</v>
      </c>
      <c r="D156" s="12" t="s">
        <v>1339</v>
      </c>
      <c r="E156" s="11" t="s">
        <v>1203</v>
      </c>
      <c r="F156" s="9">
        <v>500</v>
      </c>
      <c r="G156" s="4"/>
    </row>
    <row r="157" s="2" customFormat="1" ht="20" customHeight="1" spans="1:7">
      <c r="A157" s="8">
        <v>154</v>
      </c>
      <c r="B157" s="9">
        <v>14059</v>
      </c>
      <c r="C157" s="10" t="s">
        <v>1288</v>
      </c>
      <c r="D157" s="12" t="s">
        <v>1340</v>
      </c>
      <c r="E157" s="11" t="s">
        <v>1203</v>
      </c>
      <c r="F157" s="9">
        <v>500</v>
      </c>
      <c r="G157" s="4"/>
    </row>
    <row r="158" s="2" customFormat="1" ht="20" customHeight="1" spans="1:7">
      <c r="A158" s="8">
        <v>155</v>
      </c>
      <c r="B158" s="9">
        <v>13555</v>
      </c>
      <c r="C158" s="10" t="s">
        <v>1316</v>
      </c>
      <c r="D158" s="12" t="s">
        <v>1341</v>
      </c>
      <c r="E158" s="11" t="s">
        <v>1203</v>
      </c>
      <c r="F158" s="9">
        <v>280</v>
      </c>
      <c r="G158" s="4"/>
    </row>
    <row r="159" s="2" customFormat="1" ht="20" customHeight="1" spans="1:7">
      <c r="A159" s="8">
        <v>156</v>
      </c>
      <c r="B159" s="9">
        <v>13550</v>
      </c>
      <c r="C159" s="10" t="s">
        <v>1316</v>
      </c>
      <c r="D159" s="12" t="s">
        <v>1341</v>
      </c>
      <c r="E159" s="11" t="s">
        <v>1203</v>
      </c>
      <c r="F159" s="9">
        <v>280</v>
      </c>
      <c r="G159" s="4"/>
    </row>
    <row r="160" s="2" customFormat="1" ht="20" customHeight="1" spans="1:7">
      <c r="A160" s="8">
        <v>157</v>
      </c>
      <c r="B160" s="9">
        <v>13543</v>
      </c>
      <c r="C160" s="10" t="s">
        <v>1316</v>
      </c>
      <c r="D160" s="12" t="s">
        <v>1341</v>
      </c>
      <c r="E160" s="11" t="s">
        <v>1203</v>
      </c>
      <c r="F160" s="9">
        <v>280</v>
      </c>
      <c r="G160" s="4"/>
    </row>
    <row r="161" s="2" customFormat="1" ht="20" customHeight="1" spans="1:7">
      <c r="A161" s="8">
        <v>158</v>
      </c>
      <c r="B161" s="9">
        <v>13507</v>
      </c>
      <c r="C161" s="10" t="s">
        <v>1342</v>
      </c>
      <c r="D161" s="12" t="s">
        <v>1343</v>
      </c>
      <c r="E161" s="11" t="s">
        <v>1203</v>
      </c>
      <c r="F161" s="9">
        <v>288</v>
      </c>
      <c r="G161" s="4"/>
    </row>
    <row r="162" s="2" customFormat="1" ht="20" customHeight="1" spans="1:7">
      <c r="A162" s="8">
        <v>159</v>
      </c>
      <c r="B162" s="9">
        <v>13494</v>
      </c>
      <c r="C162" s="10" t="s">
        <v>1342</v>
      </c>
      <c r="D162" s="12" t="s">
        <v>1343</v>
      </c>
      <c r="E162" s="11" t="s">
        <v>1203</v>
      </c>
      <c r="F162" s="9">
        <v>288</v>
      </c>
      <c r="G162" s="4"/>
    </row>
    <row r="163" s="2" customFormat="1" ht="20" customHeight="1" spans="1:7">
      <c r="A163" s="8">
        <v>160</v>
      </c>
      <c r="B163" s="9">
        <v>9291</v>
      </c>
      <c r="C163" s="10" t="s">
        <v>1258</v>
      </c>
      <c r="D163" s="12" t="s">
        <v>1344</v>
      </c>
      <c r="E163" s="11" t="s">
        <v>1203</v>
      </c>
      <c r="F163" s="9">
        <v>500</v>
      </c>
      <c r="G163" s="4"/>
    </row>
    <row r="164" s="2" customFormat="1" ht="20" customHeight="1" spans="1:7">
      <c r="A164" s="8">
        <v>161</v>
      </c>
      <c r="B164" s="9">
        <v>9283</v>
      </c>
      <c r="C164" s="10" t="s">
        <v>1219</v>
      </c>
      <c r="D164" s="12" t="s">
        <v>1220</v>
      </c>
      <c r="E164" s="11" t="s">
        <v>1203</v>
      </c>
      <c r="F164" s="9">
        <v>400</v>
      </c>
      <c r="G164" s="4"/>
    </row>
    <row r="165" ht="20" customHeight="1" spans="1:6">
      <c r="A165" s="13" t="s">
        <v>1016</v>
      </c>
      <c r="B165" s="13"/>
      <c r="C165" s="13"/>
      <c r="D165" s="13"/>
      <c r="E165" s="13"/>
      <c r="F165" s="13">
        <f>SUM(F4:F164)</f>
        <v>60874.5</v>
      </c>
    </row>
  </sheetData>
  <mergeCells count="2">
    <mergeCell ref="A2:F2"/>
    <mergeCell ref="A165:E165"/>
  </mergeCells>
  <conditionalFormatting sqref="B4:B164">
    <cfRule type="duplicateValues" dxfId="0" priority="1"/>
  </conditionalFormatting>
  <printOptions horizontalCentered="1"/>
  <pageMargins left="0.786805555555556" right="0.786805555555556" top="0.786805555555556" bottom="0.786805555555556" header="0.298611111111111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蓬江区</vt:lpstr>
      <vt:lpstr>台山市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2024-04-21T07:18:00Z</dcterms:created>
  <dcterms:modified xsi:type="dcterms:W3CDTF">2024-09-27T01:30:23Z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ABD4868D7535877A2326F566D1E2E2C7</vt:lpwstr>
  </property>
  <property fmtid="{D5CDD505-2E9C-101B-9397-08002B2CF9AE}" pid="3" name="KSOProductBuildVer">
    <vt:lpwstr>2052-12.1.0.18276</vt:lpwstr>
  </property>
</Properties>
</file>