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2" activeTab="2"/>
  </bookViews>
  <sheets>
    <sheet name="xz1ll" sheetId="12" state="veryHidden" r:id="rId1"/>
    <sheet name="VEsOEZ" sheetId="13" state="hidden" r:id="rId2"/>
    <sheet name="2024年江门市基本医疗保障门诊特病诊断及治疗定点医疗机构名单" sheetId="18" r:id="rId3"/>
  </sheets>
  <definedNames>
    <definedName name="_xlnm._FilterDatabase" localSheetId="2" hidden="1">'2024年江门市基本医疗保障门诊特病诊断及治疗定点医疗机构名单'!$A$5:$U$228</definedName>
    <definedName name="_xlnm.Print_Titles" localSheetId="2">'2024年江门市基本医疗保障门诊特病诊断及治疗定点医疗机构名单'!$3:$4</definedName>
  </definedNames>
  <calcPr calcId="144525"/>
</workbook>
</file>

<file path=xl/comments1.xml><?xml version="1.0" encoding="utf-8"?>
<comments xmlns="http://schemas.openxmlformats.org/spreadsheetml/2006/main">
  <authors>
    <author>作者</author>
  </authors>
  <commentList>
    <comment ref="F477" authorId="0">
      <text>
        <r>
          <rPr>
            <sz val="9"/>
            <rFont val="宋体"/>
            <charset val="134"/>
          </rPr>
          <t>作者:
20180926变更药学人员</t>
        </r>
      </text>
    </comment>
    <comment ref="F709" authorId="0">
      <text>
        <r>
          <rPr>
            <sz val="9"/>
            <rFont val="宋体"/>
            <charset val="134"/>
          </rPr>
          <t>作者:
20181011变更药学人员</t>
        </r>
      </text>
    </comment>
  </commentList>
</comments>
</file>

<file path=xl/sharedStrings.xml><?xml version="1.0" encoding="utf-8"?>
<sst xmlns="http://schemas.openxmlformats.org/spreadsheetml/2006/main" count="10643" uniqueCount="3526">
  <si>
    <t>序号</t>
  </si>
  <si>
    <t>定点零售药店名称</t>
  </si>
  <si>
    <t>编号</t>
  </si>
  <si>
    <t>身份证号码</t>
  </si>
  <si>
    <t>姓名</t>
  </si>
  <si>
    <t>性别</t>
  </si>
  <si>
    <t>年龄</t>
  </si>
  <si>
    <t>人员状态</t>
  </si>
  <si>
    <t>职称</t>
  </si>
  <si>
    <t>资格证书编号</t>
  </si>
  <si>
    <t>参保单位</t>
  </si>
  <si>
    <t>备案执业单位</t>
  </si>
  <si>
    <t>备注</t>
  </si>
  <si>
    <t>国药控股国大药房江门连锁有限公司东湖中心店</t>
  </si>
  <si>
    <t>R03001</t>
  </si>
  <si>
    <t>440781198011031924</t>
  </si>
  <si>
    <t>谢丽萍</t>
  </si>
  <si>
    <t>女</t>
  </si>
  <si>
    <t>在职</t>
  </si>
  <si>
    <t>药师</t>
  </si>
  <si>
    <t>0500105058456</t>
  </si>
  <si>
    <t>国药控股国大药房江门连锁有限公司</t>
  </si>
  <si>
    <t>440721196712166869</t>
  </si>
  <si>
    <t>陆桂枝</t>
  </si>
  <si>
    <t>退休</t>
  </si>
  <si>
    <t>0400105049138</t>
  </si>
  <si>
    <t>退休无参保</t>
  </si>
  <si>
    <t>44072119691030162X</t>
  </si>
  <si>
    <t>廖玉霞</t>
  </si>
  <si>
    <t>中药师</t>
  </si>
  <si>
    <t>0400105049002</t>
  </si>
  <si>
    <t>440702198608192127</t>
  </si>
  <si>
    <t>李秀莹</t>
  </si>
  <si>
    <t>1000105015816K</t>
  </si>
  <si>
    <t>441824197907054226</t>
  </si>
  <si>
    <t>伍卫珍</t>
  </si>
  <si>
    <t>执业药师</t>
  </si>
  <si>
    <t>ZY00226953</t>
  </si>
  <si>
    <t>44070219721221062X</t>
  </si>
  <si>
    <t>周芳甜</t>
  </si>
  <si>
    <t>00010431</t>
  </si>
  <si>
    <t>44178119821209464X</t>
  </si>
  <si>
    <t>李仕玲</t>
  </si>
  <si>
    <t>ZZ00271985</t>
  </si>
  <si>
    <t>国药控股国大药房江门连锁有限公司北街分店</t>
  </si>
  <si>
    <t>R03002</t>
  </si>
  <si>
    <t>440784198510043021</t>
  </si>
  <si>
    <t>梁淑仪</t>
  </si>
  <si>
    <t>1112085000096</t>
  </si>
  <si>
    <t>440721197604196248</t>
  </si>
  <si>
    <t>谭群好</t>
  </si>
  <si>
    <t>00010430</t>
  </si>
  <si>
    <t>45020319651126072X</t>
  </si>
  <si>
    <t>王里东</t>
  </si>
  <si>
    <t>0003978</t>
  </si>
  <si>
    <t>国药控股国大药房江门连锁有限公司健生分店</t>
  </si>
  <si>
    <t>R03003</t>
  </si>
  <si>
    <t>440701196710043026</t>
  </si>
  <si>
    <t>何翠女</t>
  </si>
  <si>
    <t>1000105015874K</t>
  </si>
  <si>
    <t>440721196312184726</t>
  </si>
  <si>
    <t>高样红</t>
  </si>
  <si>
    <t>00010448</t>
  </si>
  <si>
    <t>360311198509294042</t>
  </si>
  <si>
    <t>陈梅</t>
  </si>
  <si>
    <t>ZZ00246095</t>
  </si>
  <si>
    <t>国药控股国大药房江门连锁有限公司南安分店</t>
  </si>
  <si>
    <t>R03005</t>
  </si>
  <si>
    <t>44062419720916504X</t>
  </si>
  <si>
    <t>麦结珍</t>
  </si>
  <si>
    <t>0300105035373</t>
  </si>
  <si>
    <t>440711198808015121</t>
  </si>
  <si>
    <t xml:space="preserve">肖莹 </t>
  </si>
  <si>
    <t>ZZ00407449</t>
  </si>
  <si>
    <t>44070119651203302X</t>
  </si>
  <si>
    <t>赵艳芬</t>
  </si>
  <si>
    <t>00009615</t>
  </si>
  <si>
    <t>国药控股国大药房江门连锁有限公司农林分店</t>
  </si>
  <si>
    <t>R03004</t>
  </si>
  <si>
    <t>440701196007050320</t>
  </si>
  <si>
    <t>赖志萍</t>
  </si>
  <si>
    <t>0300105036380</t>
  </si>
  <si>
    <t>440711197511153027</t>
  </si>
  <si>
    <t>林艳芳</t>
  </si>
  <si>
    <t>ZZ00354069</t>
  </si>
  <si>
    <t>440701196112060627</t>
  </si>
  <si>
    <t>梁瑞媛</t>
  </si>
  <si>
    <t>药士</t>
  </si>
  <si>
    <t>0400105048892</t>
  </si>
  <si>
    <t>药士（无备案）</t>
  </si>
  <si>
    <t>国药控股国大药房江门连锁有限公司五邑城分店</t>
  </si>
  <si>
    <t>R03006</t>
  </si>
  <si>
    <t>432503196902127867</t>
  </si>
  <si>
    <t>刘小文</t>
  </si>
  <si>
    <t>ZZ00353838</t>
  </si>
  <si>
    <t>440702197207150028</t>
  </si>
  <si>
    <t>黄瑞云</t>
  </si>
  <si>
    <t>1600105080912K</t>
  </si>
  <si>
    <t>440701195204150326</t>
  </si>
  <si>
    <t>鲍培芝</t>
  </si>
  <si>
    <t>0312005027093H</t>
  </si>
  <si>
    <t>国药控股国大药房江门连锁有限公司迎宾分店</t>
  </si>
  <si>
    <t>R03007</t>
  </si>
  <si>
    <t>44078219800329312X</t>
  </si>
  <si>
    <t>谈卫平</t>
  </si>
  <si>
    <t>0700105099916</t>
  </si>
  <si>
    <t>440711198912226025</t>
  </si>
  <si>
    <t>许惠玲</t>
  </si>
  <si>
    <t>1500105078370K</t>
  </si>
  <si>
    <t>440702197511260352</t>
  </si>
  <si>
    <t>彭文超</t>
  </si>
  <si>
    <t>男</t>
  </si>
  <si>
    <t>0300105035448</t>
  </si>
  <si>
    <t>国药控股国大药房江门连锁有限公司怡康分店</t>
  </si>
  <si>
    <t>R03008</t>
  </si>
  <si>
    <t>440701196905180020</t>
  </si>
  <si>
    <t>黄丽萍</t>
  </si>
  <si>
    <t>0400105049015</t>
  </si>
  <si>
    <t>460034197508105323</t>
  </si>
  <si>
    <t>陈晓芳</t>
  </si>
  <si>
    <t>ZY00318610</t>
  </si>
  <si>
    <t>44072119670514336X</t>
  </si>
  <si>
    <t>谭杏芳</t>
  </si>
  <si>
    <t>0400105048898</t>
  </si>
  <si>
    <t>--</t>
  </si>
  <si>
    <t>国药控股国大药房江门连锁有限公司新良化分店</t>
  </si>
  <si>
    <t>R03009</t>
  </si>
  <si>
    <t>440702197507290313</t>
  </si>
  <si>
    <t>林卫文</t>
  </si>
  <si>
    <t>ZY00457825</t>
  </si>
  <si>
    <t>44072119681005334X</t>
  </si>
  <si>
    <t>曾宝爱</t>
  </si>
  <si>
    <t>0300105035724</t>
  </si>
  <si>
    <t>440702198707102123</t>
  </si>
  <si>
    <t>严仪霞</t>
  </si>
  <si>
    <t>1600105082583K</t>
  </si>
  <si>
    <t>国药控股国大药房江门连锁有限公司北苑分店</t>
  </si>
  <si>
    <t>R03010</t>
  </si>
  <si>
    <t>440232197705015524</t>
  </si>
  <si>
    <t>朱燕红</t>
  </si>
  <si>
    <t>0400105049079</t>
  </si>
  <si>
    <t>440701196501090344</t>
  </si>
  <si>
    <t>周月明</t>
  </si>
  <si>
    <t>0400105049013</t>
  </si>
  <si>
    <t>430404197903211124</t>
  </si>
  <si>
    <t>谢春香</t>
  </si>
  <si>
    <t>ZY00431208</t>
  </si>
  <si>
    <t>国药控股国大药房江门连锁有限公司北街大药房</t>
  </si>
  <si>
    <t>R03011</t>
  </si>
  <si>
    <t>44070219840214092X</t>
  </si>
  <si>
    <t>李惠慧</t>
  </si>
  <si>
    <t>ZY00318672</t>
  </si>
  <si>
    <t>432822197711268624</t>
  </si>
  <si>
    <t>欧阳前芳</t>
  </si>
  <si>
    <t>0400105049001</t>
  </si>
  <si>
    <t>440721194410290312</t>
  </si>
  <si>
    <t>吴柏源</t>
  </si>
  <si>
    <t>0312005035163H</t>
  </si>
  <si>
    <t>国药控股国大药房江门连锁有限公司育德分店</t>
  </si>
  <si>
    <t>R03012</t>
  </si>
  <si>
    <t>440782198302258228</t>
  </si>
  <si>
    <t>叶宝兰</t>
  </si>
  <si>
    <t>ZY00226937</t>
  </si>
  <si>
    <t>440981198003040020</t>
  </si>
  <si>
    <t>刘富姬</t>
  </si>
  <si>
    <t>1100105035135K</t>
  </si>
  <si>
    <t>440782199109246529</t>
  </si>
  <si>
    <t>容婉娴</t>
  </si>
  <si>
    <t>1500105078617K</t>
  </si>
  <si>
    <t>国药控股国大药房江门连锁有限公司农林东分店</t>
  </si>
  <si>
    <t>R03013</t>
  </si>
  <si>
    <t>440701196811070920</t>
  </si>
  <si>
    <t>朱加宁</t>
  </si>
  <si>
    <t>ZZ00354051</t>
  </si>
  <si>
    <t>44078119791217432X</t>
  </si>
  <si>
    <t>陈跃新</t>
  </si>
  <si>
    <t>0300105035465</t>
  </si>
  <si>
    <t>440701196407300341</t>
  </si>
  <si>
    <t>余月娥</t>
  </si>
  <si>
    <t>0300105035472</t>
  </si>
  <si>
    <t>国药控股国大药房江门连锁有限公司东华分店</t>
  </si>
  <si>
    <t>R03014</t>
  </si>
  <si>
    <t>440721197007064722</t>
  </si>
  <si>
    <t>曾悦娉</t>
  </si>
  <si>
    <t>ZY00318762</t>
  </si>
  <si>
    <t>440711198708014842</t>
  </si>
  <si>
    <t>黄晓君</t>
  </si>
  <si>
    <t>12181306</t>
  </si>
  <si>
    <t>江门市人民医院</t>
  </si>
  <si>
    <t>440106198504120025</t>
  </si>
  <si>
    <t>曾娟文</t>
  </si>
  <si>
    <t>1500105078657K</t>
  </si>
  <si>
    <t>国药控股国大药房江门连锁有限公司骏景湾分店</t>
  </si>
  <si>
    <t>R03015</t>
  </si>
  <si>
    <t>440711197009274229</t>
  </si>
  <si>
    <t>黄慧玲</t>
  </si>
  <si>
    <t>00009681</t>
  </si>
  <si>
    <t>440711197906026022</t>
  </si>
  <si>
    <t>唐艳芬</t>
  </si>
  <si>
    <t>1500105078652K</t>
  </si>
  <si>
    <t>440721195009070326</t>
  </si>
  <si>
    <t>李锦顺</t>
  </si>
  <si>
    <t>0300105036373</t>
  </si>
  <si>
    <t>国药控股国大药房江门连锁有限公司怡康华庭分店</t>
  </si>
  <si>
    <t>R03016</t>
  </si>
  <si>
    <t>440602198012120020</t>
  </si>
  <si>
    <t>范秀云</t>
  </si>
  <si>
    <t>0300105035455</t>
  </si>
  <si>
    <t>440782198104272141</t>
  </si>
  <si>
    <t>谭务娴</t>
  </si>
  <si>
    <t>00009933</t>
  </si>
  <si>
    <t>440781197906067560</t>
  </si>
  <si>
    <t>伍佩琴</t>
  </si>
  <si>
    <t>0400105049155</t>
  </si>
  <si>
    <t>国药控股国大药房江门连锁有限公司高沙丽苑分店</t>
  </si>
  <si>
    <t>R03017</t>
  </si>
  <si>
    <t>440684198406241567</t>
  </si>
  <si>
    <t>刘健玲</t>
  </si>
  <si>
    <t>00000852</t>
  </si>
  <si>
    <t>440721196307140366</t>
  </si>
  <si>
    <t>余艳媚</t>
  </si>
  <si>
    <t>0300105026930</t>
  </si>
  <si>
    <t>440702195505190045</t>
  </si>
  <si>
    <t>汤婉玲</t>
  </si>
  <si>
    <t>0300105036377</t>
  </si>
  <si>
    <t>国药控股国大药房江门连锁有限公司建设分店</t>
  </si>
  <si>
    <t>R03018</t>
  </si>
  <si>
    <t>441823197906240928</t>
  </si>
  <si>
    <t>李洁莹</t>
  </si>
  <si>
    <t>0700105108231</t>
  </si>
  <si>
    <t>440711198003123627</t>
  </si>
  <si>
    <t>马引玲</t>
  </si>
  <si>
    <t>00009676</t>
  </si>
  <si>
    <t>445281198202032724</t>
  </si>
  <si>
    <t>林海萍</t>
  </si>
  <si>
    <t>36</t>
  </si>
  <si>
    <t>0300105035470</t>
  </si>
  <si>
    <t>国药控股国大药房江门连锁有限公司荷塘分店</t>
  </si>
  <si>
    <t>R03019</t>
  </si>
  <si>
    <t>44078219800209652X</t>
  </si>
  <si>
    <t>胡婉定</t>
  </si>
  <si>
    <t>0400105049086</t>
  </si>
  <si>
    <t>44071119870623362X</t>
  </si>
  <si>
    <t>廖丽转</t>
  </si>
  <si>
    <t>1200105051682K</t>
  </si>
  <si>
    <t>440782199312316545</t>
  </si>
  <si>
    <t>黄玉群</t>
  </si>
  <si>
    <t>1600105080941K</t>
  </si>
  <si>
    <t>国药控股国大药房江门连锁有限公司棠下分店</t>
  </si>
  <si>
    <t>R03020</t>
  </si>
  <si>
    <t>440782197410226827</t>
  </si>
  <si>
    <t>梁艳群</t>
  </si>
  <si>
    <t>1500105078585K</t>
  </si>
  <si>
    <t>440421198108133828</t>
  </si>
  <si>
    <t>何冬梅</t>
  </si>
  <si>
    <t>ZY00457713</t>
  </si>
  <si>
    <t>44078319910725242X</t>
  </si>
  <si>
    <t>周丽萍</t>
  </si>
  <si>
    <t>1500105078596K</t>
  </si>
  <si>
    <t>国药控股国大药房江门连锁有限公司双龙分店</t>
  </si>
  <si>
    <t>R03021</t>
  </si>
  <si>
    <t>440711197609073025</t>
  </si>
  <si>
    <t>何桂如</t>
  </si>
  <si>
    <t>1500105078647K</t>
  </si>
  <si>
    <t>440701196505183089</t>
  </si>
  <si>
    <t>李丹桂</t>
  </si>
  <si>
    <t>00009613</t>
  </si>
  <si>
    <t>440782198702122645</t>
  </si>
  <si>
    <t>黎美丽</t>
  </si>
  <si>
    <t xml:space="preserve">ZY00226887 </t>
  </si>
  <si>
    <t>国药控股国大药房江门连锁有限公司永康分店</t>
  </si>
  <si>
    <t>R03022</t>
  </si>
  <si>
    <t>440711198304015144</t>
  </si>
  <si>
    <t>郭婉仪</t>
  </si>
  <si>
    <t>00009737</t>
  </si>
  <si>
    <t>440711196407053048</t>
  </si>
  <si>
    <t>张益娥</t>
  </si>
  <si>
    <t>ZZ00272083</t>
  </si>
  <si>
    <t>440782197812081915</t>
  </si>
  <si>
    <t>李如度</t>
  </si>
  <si>
    <t>00009733</t>
  </si>
  <si>
    <t>国药控股国大药房江门连锁有限公司幸福新村分店</t>
  </si>
  <si>
    <t>R03023</t>
  </si>
  <si>
    <t>440723197803083126</t>
  </si>
  <si>
    <t>叶锐秀</t>
  </si>
  <si>
    <t>1000105015866K</t>
  </si>
  <si>
    <t>432524197006255410</t>
  </si>
  <si>
    <t>伍本奇</t>
  </si>
  <si>
    <t>48</t>
  </si>
  <si>
    <t>ZZ00353929</t>
  </si>
  <si>
    <t>440721196403135022</t>
  </si>
  <si>
    <t>林耐</t>
  </si>
  <si>
    <t>0300105035665</t>
  </si>
  <si>
    <t>国药控股国大药房江门连锁有限公司金朗分店</t>
  </si>
  <si>
    <t>R03024</t>
  </si>
  <si>
    <t>440711198808094827</t>
  </si>
  <si>
    <t>李文婕</t>
  </si>
  <si>
    <t>ZZ00353794</t>
  </si>
  <si>
    <t>440721196812271965</t>
  </si>
  <si>
    <t>李美娇</t>
  </si>
  <si>
    <t>0300105035644</t>
  </si>
  <si>
    <t>360723199008023123</t>
  </si>
  <si>
    <t>肖雅琼</t>
  </si>
  <si>
    <t>1500105074985K</t>
  </si>
  <si>
    <t>国药控股国大药房江门连锁有限公司星河分店</t>
  </si>
  <si>
    <t>R03025</t>
  </si>
  <si>
    <t>440723197507093426</t>
  </si>
  <si>
    <t>朱楚莹</t>
  </si>
  <si>
    <t>ZZ00354001</t>
  </si>
  <si>
    <t>440721197508227323</t>
  </si>
  <si>
    <t>黄小梨</t>
  </si>
  <si>
    <t>00010288</t>
  </si>
  <si>
    <t>440711199110126326</t>
  </si>
  <si>
    <t>何秀雁</t>
  </si>
  <si>
    <t>14414333</t>
  </si>
  <si>
    <t>国药控股国大药房江门连锁有限公司金汇分店</t>
  </si>
  <si>
    <t>R03026</t>
  </si>
  <si>
    <t>440702197502010327</t>
  </si>
  <si>
    <t>黄秀梅</t>
  </si>
  <si>
    <t>ZZ00353911</t>
  </si>
  <si>
    <t>440702197211260641</t>
  </si>
  <si>
    <t>周海燕</t>
  </si>
  <si>
    <t>0300105035480</t>
  </si>
  <si>
    <t>440711198108106313</t>
  </si>
  <si>
    <t>关树鸿</t>
  </si>
  <si>
    <t>0300105035421</t>
  </si>
  <si>
    <t>国药控股国大药房江门连锁有限公司贯溪分店</t>
  </si>
  <si>
    <t>R03027</t>
  </si>
  <si>
    <t>440711198411213023</t>
  </si>
  <si>
    <t>庄莲爱</t>
  </si>
  <si>
    <t>00009881</t>
  </si>
  <si>
    <t>440721197304185360</t>
  </si>
  <si>
    <t>赵平瑞</t>
  </si>
  <si>
    <t>1000105015373K</t>
  </si>
  <si>
    <t>440711198812214211</t>
  </si>
  <si>
    <t>汤俊权</t>
  </si>
  <si>
    <t>1300105061087K</t>
  </si>
  <si>
    <t>国药控股国大药房江门连锁有限公司甘化分店</t>
  </si>
  <si>
    <t>R03028</t>
  </si>
  <si>
    <t>440924197407163420</t>
  </si>
  <si>
    <t>莫超霞</t>
  </si>
  <si>
    <t>ZZ00271942</t>
  </si>
  <si>
    <t>440711198404056023</t>
  </si>
  <si>
    <t>高嫦欢</t>
  </si>
  <si>
    <t>1000105015633K</t>
  </si>
  <si>
    <t>440711198007274238</t>
  </si>
  <si>
    <t>李德明</t>
  </si>
  <si>
    <t>00009727</t>
  </si>
  <si>
    <t>国药控股国大药房江门连锁有限公司上城骏园分店</t>
  </si>
  <si>
    <t>R03029</t>
  </si>
  <si>
    <t>44070219890612152X</t>
  </si>
  <si>
    <t>梁仲霞</t>
  </si>
  <si>
    <t>1200105052087K</t>
  </si>
  <si>
    <t>440781197707288328</t>
  </si>
  <si>
    <t>赵玉符</t>
  </si>
  <si>
    <t>1600105080923K</t>
  </si>
  <si>
    <t>360730198804183629</t>
  </si>
  <si>
    <t>曾佳</t>
  </si>
  <si>
    <t>30</t>
  </si>
  <si>
    <t>ZZ00316863</t>
  </si>
  <si>
    <t>国药控股国大药房江门连锁有限公司宏达分店</t>
  </si>
  <si>
    <t>R03030</t>
  </si>
  <si>
    <t>440711198905116047</t>
  </si>
  <si>
    <t>甘妙平</t>
  </si>
  <si>
    <t>1200105052089K</t>
  </si>
  <si>
    <t>450821198807024720</t>
  </si>
  <si>
    <t>陆静清</t>
  </si>
  <si>
    <t>ZZ00407024</t>
  </si>
  <si>
    <t>440921197705016534</t>
  </si>
  <si>
    <t>杨润秋</t>
  </si>
  <si>
    <t>0400105049275</t>
  </si>
  <si>
    <t>国药控股国大药房江门连锁有限公司骏景湾南门分店</t>
  </si>
  <si>
    <t>R03031</t>
  </si>
  <si>
    <t>440783198904111529</t>
  </si>
  <si>
    <t>张彩仙</t>
  </si>
  <si>
    <t>1200105052045K</t>
  </si>
  <si>
    <t>440711198209253945</t>
  </si>
  <si>
    <t>文婉星</t>
  </si>
  <si>
    <t>00010159</t>
  </si>
  <si>
    <t>440701196502270646</t>
  </si>
  <si>
    <t>吕秀兰</t>
  </si>
  <si>
    <t>53</t>
  </si>
  <si>
    <t>ZZ00423349</t>
  </si>
  <si>
    <t>国药控股国大药房江门连锁有限公司华园东分店</t>
  </si>
  <si>
    <t>R03032</t>
  </si>
  <si>
    <t>321323198610224566</t>
  </si>
  <si>
    <t>腾晓慧</t>
  </si>
  <si>
    <t>ZY00226949</t>
  </si>
  <si>
    <t>440701196302160311</t>
  </si>
  <si>
    <t>李大求</t>
  </si>
  <si>
    <t>0300105036455</t>
  </si>
  <si>
    <t>430623198609233722</t>
  </si>
  <si>
    <t>刘小静</t>
  </si>
  <si>
    <t>ZY00429622</t>
  </si>
  <si>
    <t>国药控股国大药房江门连锁有限公司凤山水岸分店</t>
  </si>
  <si>
    <t>R03033</t>
  </si>
  <si>
    <t>44078219880501214X</t>
  </si>
  <si>
    <t>李细妹</t>
  </si>
  <si>
    <t>ZY00457860</t>
  </si>
  <si>
    <t>国药控股国大药房江门连锁有限公司凤山水岸店</t>
  </si>
  <si>
    <t>440782198706027346</t>
  </si>
  <si>
    <t>林金玲</t>
  </si>
  <si>
    <t xml:space="preserve">1000105015703K </t>
  </si>
  <si>
    <t>440711198805313027</t>
  </si>
  <si>
    <t>魏丽花</t>
  </si>
  <si>
    <t>1100105036640K</t>
  </si>
  <si>
    <t>国药控股国大药房江门连锁有限公司怡景湾分店</t>
  </si>
  <si>
    <t>R03034</t>
  </si>
  <si>
    <t>440711196803233024</t>
  </si>
  <si>
    <t>佘洁梅</t>
  </si>
  <si>
    <t>0500105058375</t>
  </si>
  <si>
    <t>440702198509051847</t>
  </si>
  <si>
    <t>李丽欣</t>
  </si>
  <si>
    <t>0900105157305</t>
  </si>
  <si>
    <t>440781198605301522</t>
  </si>
  <si>
    <t>刘小华</t>
  </si>
  <si>
    <t>ZZ00269784</t>
  </si>
  <si>
    <t>国药控股国大药房江门连锁有限公司江华分店</t>
  </si>
  <si>
    <t>R03035</t>
  </si>
  <si>
    <t>440783198410071539</t>
  </si>
  <si>
    <t>张润聪</t>
  </si>
  <si>
    <t>ZZ00354082</t>
  </si>
  <si>
    <t>440701196101010018</t>
  </si>
  <si>
    <t>李少菲</t>
  </si>
  <si>
    <t>0312005027099H</t>
  </si>
  <si>
    <t>440701196701130646</t>
  </si>
  <si>
    <t>区坚红</t>
  </si>
  <si>
    <t>0300105035690</t>
  </si>
  <si>
    <t>国药控股国大药房江门连锁有限公司跃进分店</t>
  </si>
  <si>
    <t>R03036</t>
  </si>
  <si>
    <t>440721197209083120</t>
  </si>
  <si>
    <t>苏杏翠</t>
  </si>
  <si>
    <t>0500105058286</t>
  </si>
  <si>
    <t>440711198004044226</t>
  </si>
  <si>
    <t>何丽娟</t>
  </si>
  <si>
    <t>ZY00527246</t>
  </si>
  <si>
    <t>452528196712031056</t>
  </si>
  <si>
    <t>甘开聪</t>
  </si>
  <si>
    <t>0300105035650</t>
  </si>
  <si>
    <t>国药控股国大药房江门连锁有限公司群星分店</t>
  </si>
  <si>
    <t>R03037</t>
  </si>
  <si>
    <t>440711198306025127</t>
  </si>
  <si>
    <t>吴茵娜</t>
  </si>
  <si>
    <t>0900105157314</t>
  </si>
  <si>
    <t>440711197602173023</t>
  </si>
  <si>
    <t>何艳玲</t>
  </si>
  <si>
    <t>ZZ00271910</t>
  </si>
  <si>
    <t>36232619700505002X</t>
  </si>
  <si>
    <t>沙慧</t>
  </si>
  <si>
    <t>0116336</t>
  </si>
  <si>
    <t>国药控股国大药房江门连锁有限公司聚德分店</t>
  </si>
  <si>
    <t>R03038</t>
  </si>
  <si>
    <t>440701196910180340</t>
  </si>
  <si>
    <t>黎捷群</t>
  </si>
  <si>
    <t>00009969</t>
  </si>
  <si>
    <t>440721196906163359</t>
  </si>
  <si>
    <t>余社潮</t>
  </si>
  <si>
    <t>0300105035372</t>
  </si>
  <si>
    <t>430405196304230069</t>
  </si>
  <si>
    <t>胡淑珍</t>
  </si>
  <si>
    <t>ZY00433094</t>
  </si>
  <si>
    <t>国药控股国大药房江门连锁有限公司堤中分店</t>
  </si>
  <si>
    <t>R03039</t>
  </si>
  <si>
    <t>440702196612281246</t>
  </si>
  <si>
    <t>李丽华</t>
  </si>
  <si>
    <t>05001050583092</t>
  </si>
  <si>
    <t>441422197605115324</t>
  </si>
  <si>
    <t>赖文彩</t>
  </si>
  <si>
    <t>ZZ00354070</t>
  </si>
  <si>
    <t>440701195901091229</t>
  </si>
  <si>
    <t>黄美婵</t>
  </si>
  <si>
    <t>0700105099900</t>
  </si>
  <si>
    <t>国药控股国大药房江门连锁有限公司北郊分店</t>
  </si>
  <si>
    <t>R03040</t>
  </si>
  <si>
    <t>440702197206120345</t>
  </si>
  <si>
    <t>沈小兰</t>
  </si>
  <si>
    <t>0500105058396</t>
  </si>
  <si>
    <t>440711198111266326</t>
  </si>
  <si>
    <t>曾小丽</t>
  </si>
  <si>
    <t>ZZ00271941</t>
  </si>
  <si>
    <t>440701196303190328</t>
  </si>
  <si>
    <t>鲍培莉</t>
  </si>
  <si>
    <t>0313005054249H</t>
  </si>
  <si>
    <t>国药控股国大药房江门连锁有限公司永盛分店</t>
  </si>
  <si>
    <t>R03506</t>
  </si>
  <si>
    <t>440782198010248220</t>
  </si>
  <si>
    <t>袁保甜</t>
  </si>
  <si>
    <t>ZZ00353884</t>
  </si>
  <si>
    <t>440711197711063229</t>
  </si>
  <si>
    <t>谭文英</t>
  </si>
  <si>
    <t>0700105099917</t>
  </si>
  <si>
    <t>440528196802281821</t>
  </si>
  <si>
    <t>黄凤晖</t>
  </si>
  <si>
    <t>50</t>
  </si>
  <si>
    <t>0036271</t>
  </si>
  <si>
    <t>国药控股国大药房江门连锁有限公司梧岗里分店</t>
  </si>
  <si>
    <t>R03507</t>
  </si>
  <si>
    <t>440781198001127527</t>
  </si>
  <si>
    <t>黄玉梅</t>
  </si>
  <si>
    <t>00010022</t>
  </si>
  <si>
    <t>440711198511013926</t>
  </si>
  <si>
    <t>徐杏桃</t>
  </si>
  <si>
    <t>ZZ00353927</t>
  </si>
  <si>
    <t>445222198505284363</t>
  </si>
  <si>
    <t>张晓丹</t>
  </si>
  <si>
    <t>1100105039627K</t>
  </si>
  <si>
    <t>国药控股国大药房江门连锁有限公司象山分店</t>
  </si>
  <si>
    <t>R03508</t>
  </si>
  <si>
    <t>452502197812312526</t>
  </si>
  <si>
    <t>黄小菊</t>
  </si>
  <si>
    <t>ZZ00353830</t>
  </si>
  <si>
    <t>440702196812060042</t>
  </si>
  <si>
    <t>陈水銮</t>
  </si>
  <si>
    <t>00010027</t>
  </si>
  <si>
    <t>430521198209295678</t>
  </si>
  <si>
    <t>肖银平</t>
  </si>
  <si>
    <t>ZZ00334814</t>
  </si>
  <si>
    <t>国药控股国大药房江门连锁有限公司杏苑分店</t>
  </si>
  <si>
    <t>R03511</t>
  </si>
  <si>
    <t>441424198801122262</t>
  </si>
  <si>
    <t>钟珊</t>
  </si>
  <si>
    <t>ZZ00354015</t>
  </si>
  <si>
    <t>442000198501256101</t>
  </si>
  <si>
    <t>梁润群</t>
  </si>
  <si>
    <t>1600105082588K</t>
  </si>
  <si>
    <t>440721196909296261</t>
  </si>
  <si>
    <t>冯心想</t>
  </si>
  <si>
    <t>49</t>
  </si>
  <si>
    <t>ZY00429752</t>
  </si>
  <si>
    <t>国药控股国大药房江门连锁有限公司福泉分店</t>
  </si>
  <si>
    <t>R03512</t>
  </si>
  <si>
    <t>440883198601022962</t>
  </si>
  <si>
    <t>叶春红</t>
  </si>
  <si>
    <t>1500105072055K</t>
  </si>
  <si>
    <t>440783199108130387</t>
  </si>
  <si>
    <t>许丽容</t>
  </si>
  <si>
    <t>1600105082610K</t>
  </si>
  <si>
    <t>420111197910145028</t>
  </si>
  <si>
    <t>陈雪梅</t>
  </si>
  <si>
    <t>0600105084170</t>
  </si>
  <si>
    <t>国药控股国大药房江门连锁有限公司怡福分店</t>
  </si>
  <si>
    <t>R03513</t>
  </si>
  <si>
    <t>440603198310103823</t>
  </si>
  <si>
    <t>招秀枝</t>
  </si>
  <si>
    <t>0900105157493</t>
  </si>
  <si>
    <t>360727198905232823</t>
  </si>
  <si>
    <t>廖慧玲</t>
  </si>
  <si>
    <t>29</t>
  </si>
  <si>
    <t>ZZ00271954</t>
  </si>
  <si>
    <t>441223197205144746</t>
  </si>
  <si>
    <t>区丽英</t>
  </si>
  <si>
    <t>0300105035642</t>
  </si>
  <si>
    <t>国药控股国大药房江门连锁有限公司杜阮分店</t>
  </si>
  <si>
    <t>R03514</t>
  </si>
  <si>
    <t>44072219701114625X</t>
  </si>
  <si>
    <t>陈建俊</t>
  </si>
  <si>
    <t>0032468</t>
  </si>
  <si>
    <t>440781198106248325</t>
  </si>
  <si>
    <t>周凤仪</t>
  </si>
  <si>
    <t>0900105157319</t>
  </si>
  <si>
    <t>310105198403305041</t>
  </si>
  <si>
    <t>孙蓓</t>
  </si>
  <si>
    <t>ZY00278441</t>
  </si>
  <si>
    <t>国药控股国大药房江门连锁有限公司双朗分店</t>
  </si>
  <si>
    <t>R03515</t>
  </si>
  <si>
    <t>440782198704111704</t>
  </si>
  <si>
    <t>钟宝珍</t>
  </si>
  <si>
    <t>ZZ00271936</t>
  </si>
  <si>
    <t>440781199002160921</t>
  </si>
  <si>
    <t>吴翠珠</t>
  </si>
  <si>
    <t>1500105072086K</t>
  </si>
  <si>
    <t>440785199009065228</t>
  </si>
  <si>
    <t>梁文颍</t>
  </si>
  <si>
    <t>1500105078573K</t>
  </si>
  <si>
    <t>国药控股国大药房江门连锁有限公司海逸城邦分店</t>
  </si>
  <si>
    <t>R03517</t>
  </si>
  <si>
    <t>441781199107145921</t>
  </si>
  <si>
    <t>刘秋月</t>
  </si>
  <si>
    <t>1500105072096K</t>
  </si>
  <si>
    <t>440711198404085115</t>
  </si>
  <si>
    <t>邹耀连</t>
  </si>
  <si>
    <t>0900105139731</t>
  </si>
  <si>
    <t>44072119681118654X</t>
  </si>
  <si>
    <t>容带娟</t>
  </si>
  <si>
    <t>0300105035700</t>
  </si>
  <si>
    <t>国药控股国大药房江门连锁有限公司群星市场分店</t>
  </si>
  <si>
    <t>R03518</t>
  </si>
  <si>
    <t>440782199211276521</t>
  </si>
  <si>
    <t>容婉敏</t>
  </si>
  <si>
    <t>1500105072084K</t>
  </si>
  <si>
    <t>440782198611283347</t>
  </si>
  <si>
    <t>林艳清</t>
  </si>
  <si>
    <t>ZY00457758</t>
  </si>
  <si>
    <t>440701196502173029</t>
  </si>
  <si>
    <t>梁凤英</t>
  </si>
  <si>
    <t>0300105035651</t>
  </si>
  <si>
    <t>国药控股国大药房江门连锁有限公司灏景园分店</t>
  </si>
  <si>
    <t>R03523</t>
  </si>
  <si>
    <t>440725197402211222</t>
  </si>
  <si>
    <t>冯翠红</t>
  </si>
  <si>
    <t>00009830</t>
  </si>
  <si>
    <t>440785198909250029</t>
  </si>
  <si>
    <t>岑美芹</t>
  </si>
  <si>
    <t>ZY00284336</t>
  </si>
  <si>
    <t>440701196010120326</t>
  </si>
  <si>
    <t>黄月明</t>
  </si>
  <si>
    <t>0300105036450</t>
  </si>
  <si>
    <t>国药控股国大药房江门连锁有限公司尚城美居分店</t>
  </si>
  <si>
    <t>R03524</t>
  </si>
  <si>
    <t>440785199110113722</t>
  </si>
  <si>
    <t>梁春好</t>
  </si>
  <si>
    <t>1600105082591K</t>
  </si>
  <si>
    <t>440711198604165726</t>
  </si>
  <si>
    <t>任艳芳</t>
  </si>
  <si>
    <t>ZY00318567</t>
  </si>
  <si>
    <t>440711198406186323</t>
  </si>
  <si>
    <t>岑春琼</t>
  </si>
  <si>
    <t>0700105099914</t>
  </si>
  <si>
    <t>国药控股国大药房江门连锁有限公司金华分店</t>
  </si>
  <si>
    <t>R03531</t>
  </si>
  <si>
    <t>441781198204261444</t>
  </si>
  <si>
    <t>谢绍芳</t>
  </si>
  <si>
    <t>ZZ00352903</t>
  </si>
  <si>
    <t>440702198503161527</t>
  </si>
  <si>
    <t>谭惠萍</t>
  </si>
  <si>
    <t>1100105036852K</t>
  </si>
  <si>
    <t>441702196609051723</t>
  </si>
  <si>
    <t>茹雪花</t>
  </si>
  <si>
    <t>0414005012189H</t>
  </si>
  <si>
    <t>国药控股国大药房江门连锁有限公司浮石分店</t>
  </si>
  <si>
    <t>R03532</t>
  </si>
  <si>
    <t>452528197408111021</t>
  </si>
  <si>
    <t>梁秋瑾</t>
  </si>
  <si>
    <t>00010189</t>
  </si>
  <si>
    <t>国药控股国大药房江门连锁有限公浮石分店</t>
  </si>
  <si>
    <t>441522197908260030</t>
  </si>
  <si>
    <t>肖校腾</t>
  </si>
  <si>
    <t>ZZ00272034</t>
  </si>
  <si>
    <t>440722197306224323</t>
  </si>
  <si>
    <t>邝雪莲</t>
  </si>
  <si>
    <t>0300105035647</t>
  </si>
  <si>
    <t>国药控股国大药房江门连锁有限公司蓬莱分店</t>
  </si>
  <si>
    <t>R03533</t>
  </si>
  <si>
    <t>440921198212044523</t>
  </si>
  <si>
    <t>邓丽荣</t>
  </si>
  <si>
    <t>ZY00457587</t>
  </si>
  <si>
    <t>国药控股国大药房江门连锁有限公蓬莱分店</t>
  </si>
  <si>
    <t>440722196707153824</t>
  </si>
  <si>
    <t>陈艳媚</t>
  </si>
  <si>
    <t>00010463</t>
  </si>
  <si>
    <t>440721197307265323</t>
  </si>
  <si>
    <t>赵艳平</t>
  </si>
  <si>
    <t>ZZ00353896</t>
  </si>
  <si>
    <t>国药控股国大药房江门连锁有限公司兴华分店</t>
  </si>
  <si>
    <t>R03543</t>
  </si>
  <si>
    <t>440711199011023049</t>
  </si>
  <si>
    <t>曾艳珍</t>
  </si>
  <si>
    <t>1500105072071K</t>
  </si>
  <si>
    <t>440711198210245125</t>
  </si>
  <si>
    <t>张宝愉</t>
  </si>
  <si>
    <t>0142746</t>
  </si>
  <si>
    <t>440702196405080409</t>
  </si>
  <si>
    <t>邹翠珍</t>
  </si>
  <si>
    <t>0400105048900</t>
  </si>
  <si>
    <t>国药控股国大药房江门连锁有限公司高第里分店</t>
  </si>
  <si>
    <t>R03544</t>
  </si>
  <si>
    <t>440782198011183342</t>
  </si>
  <si>
    <t>崔惠萍</t>
  </si>
  <si>
    <t>00009807</t>
  </si>
  <si>
    <t>441723197612302104</t>
  </si>
  <si>
    <t>徐小燕</t>
  </si>
  <si>
    <t>00010457</t>
  </si>
  <si>
    <t>440782198508088623</t>
  </si>
  <si>
    <t>黄艳群</t>
  </si>
  <si>
    <t>1100105036691K</t>
  </si>
  <si>
    <t>江门市朱生堂药业有限公司立安分公司</t>
  </si>
  <si>
    <t>R03041</t>
  </si>
  <si>
    <t>440721197304225924</t>
  </si>
  <si>
    <t>朱清滨</t>
  </si>
  <si>
    <t>45</t>
  </si>
  <si>
    <t>00009776</t>
  </si>
  <si>
    <t>江门市朱生堂药业有限
公司立安分公司</t>
  </si>
  <si>
    <t>440701195711150320</t>
  </si>
  <si>
    <t>梁凤好</t>
  </si>
  <si>
    <t>61</t>
  </si>
  <si>
    <t>0700105099887</t>
  </si>
  <si>
    <t>440782198310115921</t>
  </si>
  <si>
    <t>吴志群</t>
  </si>
  <si>
    <t>35</t>
  </si>
  <si>
    <t>1500105078659K</t>
  </si>
  <si>
    <t>江门市朱生堂药业有限公司怡安分公司</t>
  </si>
  <si>
    <t>R03042</t>
  </si>
  <si>
    <t>440721196402140049</t>
  </si>
  <si>
    <t>朱素华</t>
  </si>
  <si>
    <t>55</t>
  </si>
  <si>
    <t>0112005001768</t>
  </si>
  <si>
    <t>江门市朱生堂药业有限
公司怡安分公司</t>
  </si>
  <si>
    <t>441481199103014661</t>
  </si>
  <si>
    <t>梁立群</t>
  </si>
  <si>
    <t>27</t>
  </si>
  <si>
    <t>1600105082607K</t>
  </si>
  <si>
    <t>440721194312105929</t>
  </si>
  <si>
    <t>周美英</t>
  </si>
  <si>
    <t>75</t>
  </si>
  <si>
    <t>031200500640H</t>
  </si>
  <si>
    <t>江门市潮连药品商场</t>
  </si>
  <si>
    <t>R03043</t>
  </si>
  <si>
    <t>440701196410313637</t>
  </si>
  <si>
    <t>区耿坚</t>
  </si>
  <si>
    <t>2002077</t>
  </si>
  <si>
    <t>440711198206273617</t>
  </si>
  <si>
    <t>区明亮</t>
  </si>
  <si>
    <t>440602198010060028</t>
  </si>
  <si>
    <t>李佩瑜</t>
  </si>
  <si>
    <t>ZY00318574</t>
  </si>
  <si>
    <t>江门市潮连药品商场德和堂分店</t>
  </si>
  <si>
    <t>R03044</t>
  </si>
  <si>
    <t>440711198406303622</t>
  </si>
  <si>
    <t>区嘉玲</t>
  </si>
  <si>
    <t>ZZ00273973</t>
  </si>
  <si>
    <t>440701196401313627</t>
  </si>
  <si>
    <t>卢佩仪</t>
  </si>
  <si>
    <t>2002076</t>
  </si>
  <si>
    <t>440701195607261215</t>
  </si>
  <si>
    <t>黎金全</t>
  </si>
  <si>
    <t>0300105035707</t>
  </si>
  <si>
    <t>江门市蓬江区骏仁医药商场</t>
  </si>
  <si>
    <t>R03045</t>
  </si>
  <si>
    <t>440781197908307222</t>
  </si>
  <si>
    <t>陈月红</t>
  </si>
  <si>
    <t>00009802</t>
  </si>
  <si>
    <t>江门市蓬江骏仁医药商场</t>
  </si>
  <si>
    <t>440782198810265029</t>
  </si>
  <si>
    <t xml:space="preserve">黄娇银 </t>
  </si>
  <si>
    <t>1200105052210K</t>
  </si>
  <si>
    <t>440701195805010644</t>
  </si>
  <si>
    <t>潘凤珍</t>
  </si>
  <si>
    <t>0300105035692</t>
  </si>
  <si>
    <t>江门市沙仔尾爱尔康药行</t>
  </si>
  <si>
    <t>R03046</t>
  </si>
  <si>
    <t>440702194103130934</t>
  </si>
  <si>
    <t>李涧平</t>
  </si>
  <si>
    <t>（95）0324</t>
  </si>
  <si>
    <t>440106197201080412</t>
  </si>
  <si>
    <t>方新兵</t>
  </si>
  <si>
    <t>1000105015617K</t>
  </si>
  <si>
    <t>440781198007268320</t>
  </si>
  <si>
    <t>谭少瑜</t>
  </si>
  <si>
    <t>0300105035397</t>
  </si>
  <si>
    <t>蓬江区农林东路益民医药店</t>
  </si>
  <si>
    <t>R03047</t>
  </si>
  <si>
    <t>42062319641019354X</t>
  </si>
  <si>
    <t>夏春凤</t>
  </si>
  <si>
    <t>54</t>
  </si>
  <si>
    <t>ZZ00353928</t>
  </si>
  <si>
    <t>440701196109053063</t>
  </si>
  <si>
    <t>何美娥</t>
  </si>
  <si>
    <t>57</t>
  </si>
  <si>
    <t>0312005028148D</t>
  </si>
  <si>
    <t>440701196405130318</t>
  </si>
  <si>
    <t>朱铭波</t>
  </si>
  <si>
    <t>0400105049073</t>
  </si>
  <si>
    <t>蓬江区益民医药店</t>
  </si>
  <si>
    <t>R03048</t>
  </si>
  <si>
    <t>440724196601022909</t>
  </si>
  <si>
    <t>梁新月</t>
  </si>
  <si>
    <t>52</t>
  </si>
  <si>
    <t>0300105026689</t>
  </si>
  <si>
    <t>440701196108180028</t>
  </si>
  <si>
    <t>陈兰芳</t>
  </si>
  <si>
    <t>0312005024144H</t>
  </si>
  <si>
    <t>522501196511015525</t>
  </si>
  <si>
    <t>赵妮</t>
  </si>
  <si>
    <t>ZZ00407358</t>
  </si>
  <si>
    <t>蓬江区华强大药房</t>
  </si>
  <si>
    <t>R03049</t>
  </si>
  <si>
    <t>440702197101090012</t>
  </si>
  <si>
    <t>黄春</t>
  </si>
  <si>
    <t>441703197101162925</t>
  </si>
  <si>
    <t>岑兰花</t>
  </si>
  <si>
    <t>440782198606185400</t>
  </si>
  <si>
    <t>李琼娟</t>
  </si>
  <si>
    <t>ZZ00407444</t>
  </si>
  <si>
    <t>440711197305083021</t>
  </si>
  <si>
    <t>赵健英</t>
  </si>
  <si>
    <t>0500105058371</t>
  </si>
  <si>
    <t>440721196610081223</t>
  </si>
  <si>
    <t>李凤尤</t>
  </si>
  <si>
    <t>广东药学00010014</t>
  </si>
  <si>
    <t>江门市益健大药房有限公司丰乐分公司</t>
  </si>
  <si>
    <t>R03051</t>
  </si>
  <si>
    <t>440721196111211628</t>
  </si>
  <si>
    <t>梁连庆</t>
  </si>
  <si>
    <t>220181198808155568</t>
  </si>
  <si>
    <t>刘欢欢</t>
  </si>
  <si>
    <t>ZZ00407570</t>
  </si>
  <si>
    <t>江门市益健大药房有限公司</t>
  </si>
  <si>
    <t>440202194808100017</t>
  </si>
  <si>
    <t>曾献超</t>
  </si>
  <si>
    <t>医药主管中药师</t>
  </si>
  <si>
    <t>0300102026564H</t>
  </si>
  <si>
    <t>江门市益健大药房有限公司祥安分公司</t>
  </si>
  <si>
    <t>R03052</t>
  </si>
  <si>
    <t>440782198209096850</t>
  </si>
  <si>
    <t>胡景恩</t>
  </si>
  <si>
    <t>00010388</t>
  </si>
  <si>
    <t>440701195511160313</t>
  </si>
  <si>
    <t>李锦钊</t>
  </si>
  <si>
    <t>0600105084237</t>
  </si>
  <si>
    <t>440721197609185046</t>
  </si>
  <si>
    <t>林凝华</t>
  </si>
  <si>
    <t>1300105063363K</t>
  </si>
  <si>
    <t>江门市益健大药房有限公司五福分公司</t>
  </si>
  <si>
    <t>R03053</t>
  </si>
  <si>
    <t>440711198612033221</t>
  </si>
  <si>
    <t>劳嘉玲</t>
  </si>
  <si>
    <t>1000105015593K</t>
  </si>
  <si>
    <t>440701195711160326</t>
  </si>
  <si>
    <t>梁秀芬</t>
  </si>
  <si>
    <t>0312005053051H</t>
  </si>
  <si>
    <t>440701195308033028</t>
  </si>
  <si>
    <t>黄美健</t>
  </si>
  <si>
    <t>074179</t>
  </si>
  <si>
    <t>江门市益健大药房有限公司棠下分公司</t>
  </si>
  <si>
    <t>R03054</t>
  </si>
  <si>
    <t>440701196111120034</t>
  </si>
  <si>
    <t>周林楚</t>
  </si>
  <si>
    <t>0400105049132</t>
  </si>
  <si>
    <t>440702196809060359</t>
  </si>
  <si>
    <t>李亚庆</t>
  </si>
  <si>
    <t>990387</t>
  </si>
  <si>
    <t>440721195509136811</t>
  </si>
  <si>
    <t>林瑞光</t>
  </si>
  <si>
    <t>中药士</t>
  </si>
  <si>
    <t>0312005030108H</t>
  </si>
  <si>
    <t>江门市益健大药房有限公司堤东分公司</t>
  </si>
  <si>
    <t>R03055</t>
  </si>
  <si>
    <t>440711197807033921</t>
  </si>
  <si>
    <t>吴小英</t>
  </si>
  <si>
    <r>
      <rPr>
        <sz val="10"/>
        <rFont val="宋体"/>
        <charset val="134"/>
      </rPr>
      <t>0</t>
    </r>
    <r>
      <rPr>
        <sz val="10"/>
        <rFont val="宋体"/>
        <charset val="134"/>
      </rPr>
      <t>0010341</t>
    </r>
  </si>
  <si>
    <t>440106197609110363</t>
  </si>
  <si>
    <t>黄炳庆</t>
  </si>
  <si>
    <t>0032450</t>
  </si>
  <si>
    <t>440701194001300326</t>
  </si>
  <si>
    <t>余惠芬</t>
  </si>
  <si>
    <t>0312005054231H</t>
  </si>
  <si>
    <t>江门市益健大药房有限公司潮连分公司</t>
  </si>
  <si>
    <t>R03056</t>
  </si>
  <si>
    <t>440711198507024841</t>
  </si>
  <si>
    <t>梁玉娇</t>
  </si>
  <si>
    <r>
      <rPr>
        <sz val="10"/>
        <rFont val="宋体"/>
        <charset val="134"/>
      </rPr>
      <t>11208500009</t>
    </r>
    <r>
      <rPr>
        <sz val="10"/>
        <rFont val="宋体"/>
        <charset val="134"/>
      </rPr>
      <t>3</t>
    </r>
  </si>
  <si>
    <t>440784198610080639</t>
  </si>
  <si>
    <t>冯志斌</t>
  </si>
  <si>
    <t>ZZ00353973</t>
  </si>
  <si>
    <t>452701195511010327</t>
  </si>
  <si>
    <t>许晓英</t>
  </si>
  <si>
    <t>江门市蓬江区新健德药店</t>
  </si>
  <si>
    <t>R03057</t>
  </si>
  <si>
    <t>44070319700802392X</t>
  </si>
  <si>
    <t>陆文芳</t>
  </si>
  <si>
    <t>089644296094408491</t>
  </si>
  <si>
    <t>440721196710243322</t>
  </si>
  <si>
    <t>邓春盛</t>
  </si>
  <si>
    <t>44071119720203303X</t>
  </si>
  <si>
    <t>江帆</t>
  </si>
  <si>
    <t>0400105049147</t>
  </si>
  <si>
    <t>江门市泽润堂药业有限公司惠康分店</t>
  </si>
  <si>
    <t>R03058</t>
  </si>
  <si>
    <t>445122199012150964</t>
  </si>
  <si>
    <t>刘婉仪</t>
  </si>
  <si>
    <t>1500105078577K</t>
  </si>
  <si>
    <t>江门市泽润堂药业有限公司</t>
  </si>
  <si>
    <t>440106197901100381</t>
  </si>
  <si>
    <t>陈秀珍</t>
  </si>
  <si>
    <t>0015645</t>
  </si>
  <si>
    <t>440701196205010020</t>
  </si>
  <si>
    <t>黄丽嫦</t>
  </si>
  <si>
    <t>0300105035684</t>
  </si>
  <si>
    <t>江门市泽润堂药业有限公司惠德分店</t>
  </si>
  <si>
    <t>R03059</t>
  </si>
  <si>
    <t>440701195406120643</t>
  </si>
  <si>
    <t>胡慧卿</t>
  </si>
  <si>
    <t>0700105100086</t>
  </si>
  <si>
    <t>440721194907074754</t>
  </si>
  <si>
    <t>高赞同</t>
  </si>
  <si>
    <t>0312005008270H</t>
  </si>
  <si>
    <t>440782198511277329</t>
  </si>
  <si>
    <t>苏彩霞</t>
  </si>
  <si>
    <t>0600105084815</t>
  </si>
  <si>
    <t>江门市泽润堂药业有限公司惠福分店</t>
  </si>
  <si>
    <t>R03060</t>
  </si>
  <si>
    <t>440721197310207327</t>
  </si>
  <si>
    <t>黄洁芳</t>
  </si>
  <si>
    <t>00009801</t>
  </si>
  <si>
    <t>440782198703226825</t>
  </si>
  <si>
    <t>茹丽珍</t>
  </si>
  <si>
    <t>ZZ00407422</t>
  </si>
  <si>
    <t>440782197908107323</t>
  </si>
  <si>
    <t>关艳嫦</t>
  </si>
  <si>
    <t>00009786</t>
  </si>
  <si>
    <t>江门市泽润堂药业有限公司惠健分店</t>
  </si>
  <si>
    <t>R03061</t>
  </si>
  <si>
    <t>440781198801016227</t>
  </si>
  <si>
    <t>谭竹君</t>
  </si>
  <si>
    <t>ZY00527270</t>
  </si>
  <si>
    <t>440782198704277325</t>
  </si>
  <si>
    <t>尹结珍</t>
  </si>
  <si>
    <t>1100105036609K</t>
  </si>
  <si>
    <t>44142519680603252X</t>
  </si>
  <si>
    <t>石利兰</t>
  </si>
  <si>
    <r>
      <rPr>
        <sz val="10"/>
        <rFont val="宋体"/>
        <charset val="134"/>
      </rPr>
      <t>110010503</t>
    </r>
    <r>
      <rPr>
        <sz val="10"/>
        <rFont val="宋体"/>
        <charset val="134"/>
      </rPr>
      <t>6912K</t>
    </r>
  </si>
  <si>
    <t>江门市泽润堂药业有限公司水南分店</t>
  </si>
  <si>
    <t>R03063</t>
  </si>
  <si>
    <t>440204195606234727</t>
  </si>
  <si>
    <t>费敏霞</t>
  </si>
  <si>
    <t>0711015002700H</t>
  </si>
  <si>
    <t>440620195512260563</t>
  </si>
  <si>
    <t>凌解春</t>
  </si>
  <si>
    <t>0700101093641</t>
  </si>
  <si>
    <t>440782198512237310</t>
  </si>
  <si>
    <t>关江鸿</t>
  </si>
  <si>
    <t>0179127</t>
  </si>
  <si>
    <t>江门市泽润堂药业有限公司惠鸿分店</t>
  </si>
  <si>
    <t>R03065</t>
  </si>
  <si>
    <t>440784198712172120</t>
  </si>
  <si>
    <t>冯群笑</t>
  </si>
  <si>
    <t>1200105052159K</t>
  </si>
  <si>
    <t>440701195801033021</t>
  </si>
  <si>
    <t>简凤葵</t>
  </si>
  <si>
    <t>1000105015873K</t>
  </si>
  <si>
    <t>440782198702097347</t>
  </si>
  <si>
    <t>黄凤英</t>
  </si>
  <si>
    <t>0600105084792</t>
  </si>
  <si>
    <t>江门市蓬江区华益药店</t>
  </si>
  <si>
    <t>R03066</t>
  </si>
  <si>
    <t>440923196202086117</t>
  </si>
  <si>
    <t>何远昌</t>
  </si>
  <si>
    <t>56</t>
  </si>
  <si>
    <t>0300105035426</t>
  </si>
  <si>
    <t>440711198504183927</t>
  </si>
  <si>
    <t>何建萍</t>
  </si>
  <si>
    <t>33</t>
  </si>
  <si>
    <t>2017026440260000002612446080</t>
  </si>
  <si>
    <t>440701195109050327</t>
  </si>
  <si>
    <t>何志英</t>
  </si>
  <si>
    <t>67</t>
  </si>
  <si>
    <t>0312005027114H</t>
  </si>
  <si>
    <t>江门市蓬江区沙仔尾方心药店</t>
  </si>
  <si>
    <t>R03067</t>
  </si>
  <si>
    <t>310101197508014427</t>
  </si>
  <si>
    <t>李沛娟</t>
  </si>
  <si>
    <t>0600102365572</t>
  </si>
  <si>
    <t>440702196103190637</t>
  </si>
  <si>
    <t>陈荣昌</t>
  </si>
  <si>
    <t>0312005027130H</t>
  </si>
  <si>
    <t>440782198303036520</t>
  </si>
  <si>
    <t>高绮婷</t>
  </si>
  <si>
    <t>0700105099890</t>
  </si>
  <si>
    <t>江门市欣康药业有限公司堤东分店</t>
  </si>
  <si>
    <t>R03069</t>
  </si>
  <si>
    <t>440711197803114548</t>
  </si>
  <si>
    <t>骆利欢</t>
  </si>
  <si>
    <t>1019002025503165</t>
  </si>
  <si>
    <t>江门市欣康药业有限公司</t>
  </si>
  <si>
    <t>440781198002264312</t>
  </si>
  <si>
    <t>李海立</t>
  </si>
  <si>
    <t>00010127</t>
  </si>
  <si>
    <t>440182198011240922</t>
  </si>
  <si>
    <t>黄丽莹</t>
  </si>
  <si>
    <t>0201095003065</t>
  </si>
  <si>
    <t>江门市欣康药业有限公司育德分店</t>
  </si>
  <si>
    <t>R03071</t>
  </si>
  <si>
    <t>441228198003024929</t>
  </si>
  <si>
    <t>邓丽明</t>
  </si>
  <si>
    <t>0819002025503142</t>
  </si>
  <si>
    <t>440107195404040346</t>
  </si>
  <si>
    <t>陈丽卿</t>
  </si>
  <si>
    <t>0300105028540</t>
  </si>
  <si>
    <t>440721195308114720</t>
  </si>
  <si>
    <t>梅雪冰</t>
  </si>
  <si>
    <t>0312005064098H</t>
  </si>
  <si>
    <t>江门市欣康药业有限公司丹井分店</t>
  </si>
  <si>
    <t>R03072</t>
  </si>
  <si>
    <t>440721197309203329</t>
  </si>
  <si>
    <t>龙巧儿</t>
  </si>
  <si>
    <t>0500105058245</t>
  </si>
  <si>
    <t>440782198612113323</t>
  </si>
  <si>
    <t>邓海玲</t>
  </si>
  <si>
    <t>1100105037009K</t>
  </si>
  <si>
    <t>412728195405232834</t>
  </si>
  <si>
    <t>李玉</t>
  </si>
  <si>
    <t>0619002025405375</t>
  </si>
  <si>
    <t>江门市欣康药业有限公司良化分店</t>
  </si>
  <si>
    <t>R03073</t>
  </si>
  <si>
    <t>440701196302171221</t>
  </si>
  <si>
    <t>潘群卿</t>
  </si>
  <si>
    <t>0300105026926</t>
  </si>
  <si>
    <t>440723197505040718</t>
  </si>
  <si>
    <t>黎前锋</t>
  </si>
  <si>
    <t>43</t>
  </si>
  <si>
    <t>ZZ00271971</t>
  </si>
  <si>
    <t>441900199206030487</t>
  </si>
  <si>
    <t>张锦嫦</t>
  </si>
  <si>
    <t>1500105078608K</t>
  </si>
  <si>
    <t>广东日兴药品有限公司农林大药房</t>
  </si>
  <si>
    <t>R03075</t>
  </si>
  <si>
    <t>440922197608047271</t>
  </si>
  <si>
    <t>陈滔</t>
  </si>
  <si>
    <t>ZZ00407397</t>
  </si>
  <si>
    <t>440103196309156040</t>
  </si>
  <si>
    <t>赵国平</t>
  </si>
  <si>
    <t>00001752</t>
  </si>
  <si>
    <t>440105195507171223</t>
  </si>
  <si>
    <t>孙焕好</t>
  </si>
  <si>
    <t>0500105065351</t>
  </si>
  <si>
    <t>广东日兴药品有限公司江华大药房</t>
  </si>
  <si>
    <t>R03076</t>
  </si>
  <si>
    <t>452525198012074629</t>
  </si>
  <si>
    <t>申惠媚</t>
  </si>
  <si>
    <t>ZZ00407460</t>
  </si>
  <si>
    <t>440103196511283924</t>
  </si>
  <si>
    <t>阮瑞雯</t>
  </si>
  <si>
    <t>0500105065815</t>
  </si>
  <si>
    <t>440103196205061821</t>
  </si>
  <si>
    <t>彭凤贤</t>
  </si>
  <si>
    <t>0600105087579</t>
  </si>
  <si>
    <t>广东日兴药品有限公司白沙大药房</t>
  </si>
  <si>
    <t>R03077</t>
  </si>
  <si>
    <t>440702198502051529</t>
  </si>
  <si>
    <t>张秀珍</t>
  </si>
  <si>
    <t>00009652</t>
  </si>
  <si>
    <t>440104195407314120</t>
  </si>
  <si>
    <t>唐翠颜</t>
  </si>
  <si>
    <t>0400105039364</t>
  </si>
  <si>
    <t>谢玉娟</t>
  </si>
  <si>
    <t>0600105087590</t>
  </si>
  <si>
    <t>广东日兴药品有限公司北郊大药房</t>
  </si>
  <si>
    <t>R03078</t>
  </si>
  <si>
    <t>440711198605055713</t>
  </si>
  <si>
    <t>陈达富</t>
  </si>
  <si>
    <t>ZY00318628</t>
  </si>
  <si>
    <t>440782197707231942</t>
  </si>
  <si>
    <t>李秀娟</t>
  </si>
  <si>
    <t>41</t>
  </si>
  <si>
    <t>0301005016199H</t>
  </si>
  <si>
    <t>440701196207250351</t>
  </si>
  <si>
    <t>李文杰</t>
  </si>
  <si>
    <t>1600105082643K</t>
  </si>
  <si>
    <t>广东日兴药品有限公司育德大药房</t>
  </si>
  <si>
    <t>R03079</t>
  </si>
  <si>
    <t>440902197909170067</t>
  </si>
  <si>
    <t>梁琳惠</t>
  </si>
  <si>
    <t>1000105015414K</t>
  </si>
  <si>
    <t>440781198012308366</t>
  </si>
  <si>
    <t>周月桂</t>
  </si>
  <si>
    <t>0900105157183</t>
  </si>
  <si>
    <t>440825196710164721</t>
  </si>
  <si>
    <t>李敏</t>
  </si>
  <si>
    <t>20030038</t>
  </si>
  <si>
    <t>广东日兴药品有限公司良化大药房</t>
  </si>
  <si>
    <t>R03080</t>
  </si>
  <si>
    <t>44142219870416429X</t>
  </si>
  <si>
    <t>黄南岳</t>
  </si>
  <si>
    <t>ZZ00223332</t>
  </si>
  <si>
    <t>440701195703180634</t>
  </si>
  <si>
    <t>林建平</t>
  </si>
  <si>
    <t>0900105157179</t>
  </si>
  <si>
    <t>440105195504153644</t>
  </si>
  <si>
    <t>王建平</t>
  </si>
  <si>
    <t>0301005037835H</t>
  </si>
  <si>
    <t>广东日兴药品有限公司贯溪大药房</t>
  </si>
  <si>
    <t>R03081</t>
  </si>
  <si>
    <t>440711198508203024</t>
  </si>
  <si>
    <t>周彦红</t>
  </si>
  <si>
    <t>ZZ00353938</t>
  </si>
  <si>
    <t>442000198501181760</t>
  </si>
  <si>
    <t>李嘉媛</t>
  </si>
  <si>
    <t>1300105063164K</t>
  </si>
  <si>
    <t>440103195808232787</t>
  </si>
  <si>
    <t>黄文君</t>
  </si>
  <si>
    <t>0301005016222H</t>
  </si>
  <si>
    <t>江门市蓬江区好景药店有限公司</t>
  </si>
  <si>
    <t>R03082</t>
  </si>
  <si>
    <t>342425197309055714</t>
  </si>
  <si>
    <t>陈启庆</t>
  </si>
  <si>
    <t>ZZ00172166</t>
  </si>
  <si>
    <t>420202197808090824</t>
  </si>
  <si>
    <t>余秋梅</t>
  </si>
  <si>
    <t>440711198811164224</t>
  </si>
  <si>
    <t>陈嘉敏</t>
  </si>
  <si>
    <t>1200105052143K</t>
  </si>
  <si>
    <t>江门市蓬江区好景大药房有限公司</t>
  </si>
  <si>
    <t>R03083</t>
  </si>
  <si>
    <t>440421198507088120</t>
  </si>
  <si>
    <t>赵娇娣</t>
  </si>
  <si>
    <t>ZZ00269814</t>
  </si>
  <si>
    <t>440102196608244423</t>
  </si>
  <si>
    <t>赖燕香</t>
  </si>
  <si>
    <t>0307005016016</t>
  </si>
  <si>
    <t>440721195704050052</t>
  </si>
  <si>
    <t>吕健清</t>
  </si>
  <si>
    <t>0300105036499</t>
  </si>
  <si>
    <t>江门市蓬江区荣生药店</t>
  </si>
  <si>
    <t>R03084</t>
  </si>
  <si>
    <t>412932197510291814</t>
  </si>
  <si>
    <t>杨清良</t>
  </si>
  <si>
    <t>ZZ00223404</t>
  </si>
  <si>
    <t>440721196411056543</t>
  </si>
  <si>
    <t>容瑞美</t>
  </si>
  <si>
    <t>0500105058301</t>
  </si>
  <si>
    <t>440721195707016511</t>
  </si>
  <si>
    <t>余耀生</t>
  </si>
  <si>
    <t>0400105049303</t>
  </si>
  <si>
    <t>江门市蓬江区瑞康药店</t>
  </si>
  <si>
    <t>R03085</t>
  </si>
  <si>
    <t>440721195809017320</t>
  </si>
  <si>
    <t>袁瑞贞</t>
  </si>
  <si>
    <t>60</t>
  </si>
  <si>
    <t>0500105058345</t>
  </si>
  <si>
    <t>440782198209113366</t>
  </si>
  <si>
    <t>梁长甜</t>
  </si>
  <si>
    <t>1000105015444K</t>
  </si>
  <si>
    <t>440721197508317310</t>
  </si>
  <si>
    <t>文少龙</t>
  </si>
  <si>
    <t>0900105157109</t>
  </si>
  <si>
    <t>江门市蓬江区宁康药店</t>
  </si>
  <si>
    <t>R03086</t>
  </si>
  <si>
    <t>440721197311141921</t>
  </si>
  <si>
    <t>李翠菊</t>
  </si>
  <si>
    <t>ZZ00272071</t>
  </si>
  <si>
    <t>440721197001033335</t>
  </si>
  <si>
    <t>苏伟杰</t>
  </si>
  <si>
    <t>0500105058350</t>
  </si>
  <si>
    <t>440721194511291912</t>
  </si>
  <si>
    <t>李文伟</t>
  </si>
  <si>
    <t>73</t>
  </si>
  <si>
    <t>0300105036467</t>
  </si>
  <si>
    <t>江门市新会区七堡供销社</t>
  </si>
  <si>
    <t>江门市蓬江区众康大药房</t>
  </si>
  <si>
    <t>R03089</t>
  </si>
  <si>
    <t>440923196511096124</t>
  </si>
  <si>
    <t>叶仁姬</t>
  </si>
  <si>
    <t>1000105015877K</t>
  </si>
  <si>
    <t>44092319621126611X</t>
  </si>
  <si>
    <t>何希朋</t>
  </si>
  <si>
    <t>1000105015834K</t>
  </si>
  <si>
    <t>44092319780905612X</t>
  </si>
  <si>
    <t>何希妹</t>
  </si>
  <si>
    <t>089644296094408777</t>
  </si>
  <si>
    <t>江门市蓬江区北街新华菲大药店</t>
  </si>
  <si>
    <t>R03090</t>
  </si>
  <si>
    <t>441721197501072032</t>
  </si>
  <si>
    <t>王朝华</t>
  </si>
  <si>
    <t>0516005014756</t>
  </si>
  <si>
    <t>440902197904010021</t>
  </si>
  <si>
    <t>叶菲菲</t>
  </si>
  <si>
    <t>职业药师</t>
  </si>
  <si>
    <t>ZZ00353834</t>
  </si>
  <si>
    <t>440701194108070620</t>
  </si>
  <si>
    <t>何明稳</t>
  </si>
  <si>
    <t>0312005028235H</t>
  </si>
  <si>
    <t>江门市蓬江区环市吕氏如春药店</t>
  </si>
  <si>
    <t>R03091</t>
  </si>
  <si>
    <t>440701195710300315</t>
  </si>
  <si>
    <t>吕树春</t>
  </si>
  <si>
    <t>0500105058249</t>
  </si>
  <si>
    <t>440701195908240346</t>
  </si>
  <si>
    <t>郭美如</t>
  </si>
  <si>
    <t>0500105058248</t>
  </si>
  <si>
    <t>44071119800303574X</t>
  </si>
  <si>
    <t>梁翠秀</t>
  </si>
  <si>
    <t>089644296094408724</t>
  </si>
  <si>
    <t>江门市蓬江区康宁药店有限公司</t>
  </si>
  <si>
    <t>R03093</t>
  </si>
  <si>
    <t>440701195512123012</t>
  </si>
  <si>
    <t>刘贵荣</t>
  </si>
  <si>
    <t>0500105058382</t>
  </si>
  <si>
    <t>江门市蓬江区康宁药店</t>
  </si>
  <si>
    <t>440701196109020026</t>
  </si>
  <si>
    <t>李银爱</t>
  </si>
  <si>
    <t>0300105035369</t>
  </si>
  <si>
    <t>440924197106183866</t>
  </si>
  <si>
    <t>陈传球</t>
  </si>
  <si>
    <t>ZZ00353966</t>
  </si>
  <si>
    <t>江门大参林药店有限公司建设分店</t>
  </si>
  <si>
    <t>R03094</t>
  </si>
  <si>
    <t>440782198605225394</t>
  </si>
  <si>
    <t>林惠超</t>
  </si>
  <si>
    <t>ZY00457773</t>
  </si>
  <si>
    <t>江门大参林药店有限公司</t>
  </si>
  <si>
    <t>440711198407026321</t>
  </si>
  <si>
    <t>冯平</t>
  </si>
  <si>
    <t>0400105049317</t>
  </si>
  <si>
    <t>441622198311088223</t>
  </si>
  <si>
    <t>钟凤霞</t>
  </si>
  <si>
    <t>0406035004383</t>
  </si>
  <si>
    <t>江门大参林药店有限公司江门胜利分店</t>
  </si>
  <si>
    <t>R03095</t>
  </si>
  <si>
    <t>440821197903293529</t>
  </si>
  <si>
    <t>蔡晓静</t>
  </si>
  <si>
    <t>执业中药师</t>
  </si>
  <si>
    <t>ZZ00248386</t>
  </si>
  <si>
    <t>江门大参林药店有限公司江门胜利分店分店</t>
  </si>
  <si>
    <t>440681198207144722</t>
  </si>
  <si>
    <t>朱慧姬</t>
  </si>
  <si>
    <t>0500105060862</t>
  </si>
  <si>
    <t>450802198512162027</t>
  </si>
  <si>
    <t>黄俊婷</t>
  </si>
  <si>
    <t>江门大参林药店有限公司江门北郊分店</t>
  </si>
  <si>
    <t>R03096</t>
  </si>
  <si>
    <t>440702197309140349</t>
  </si>
  <si>
    <t>王玉珍</t>
  </si>
  <si>
    <t>00009997</t>
  </si>
  <si>
    <t>43282119710912412X</t>
  </si>
  <si>
    <t>胡漫娥</t>
  </si>
  <si>
    <t>ZY00321123</t>
  </si>
  <si>
    <t>441322199511094028</t>
  </si>
  <si>
    <t>苏婉仪</t>
  </si>
  <si>
    <t>15397766</t>
  </si>
  <si>
    <t>江门大参林药店有限公司江门江会分店</t>
  </si>
  <si>
    <t>R03097</t>
  </si>
  <si>
    <t>440782198707186525</t>
  </si>
  <si>
    <t>黎杰欣</t>
  </si>
  <si>
    <t>1000105015505K</t>
  </si>
  <si>
    <t>360104197706030047</t>
  </si>
  <si>
    <t>兰景香</t>
  </si>
  <si>
    <t>0093187</t>
  </si>
  <si>
    <t>441322199205166046</t>
  </si>
  <si>
    <t>苏巧敏</t>
  </si>
  <si>
    <t>12432800</t>
  </si>
  <si>
    <t>江门大参林药店有限公司江门华园分店</t>
  </si>
  <si>
    <t>R03098</t>
  </si>
  <si>
    <t>440711198309023047</t>
  </si>
  <si>
    <t>施剑儿</t>
  </si>
  <si>
    <t>0600105086608</t>
  </si>
  <si>
    <t>51303019810310592X</t>
  </si>
  <si>
    <t>谢小莉</t>
  </si>
  <si>
    <t>ZZ00353906</t>
  </si>
  <si>
    <t>440923199312015268</t>
  </si>
  <si>
    <t>汪美春</t>
  </si>
  <si>
    <t>5398439</t>
  </si>
  <si>
    <t>江门大参林药店有限公司江门江华分店</t>
  </si>
  <si>
    <t>R03099</t>
  </si>
  <si>
    <t>440711198502014521</t>
  </si>
  <si>
    <t>张泳仪</t>
  </si>
  <si>
    <t>00010052</t>
  </si>
  <si>
    <t>440225197605157927</t>
  </si>
  <si>
    <t>陈金燕</t>
  </si>
  <si>
    <t>ZZ00354049</t>
  </si>
  <si>
    <t>45240219881220062X</t>
  </si>
  <si>
    <t>柳蕊</t>
  </si>
  <si>
    <t>江门大参林药店有限公司江门育德分店</t>
  </si>
  <si>
    <t>R03100</t>
  </si>
  <si>
    <t>440702198301051549</t>
  </si>
  <si>
    <t>梁玉珍</t>
  </si>
  <si>
    <t>ZY00226914</t>
  </si>
  <si>
    <t>440784198611133325</t>
  </si>
  <si>
    <t>麦春映</t>
  </si>
  <si>
    <t>11000105036636K</t>
  </si>
  <si>
    <t>445321199201093721</t>
  </si>
  <si>
    <t>赵玉燕</t>
  </si>
  <si>
    <t>12433966</t>
  </si>
  <si>
    <t>江门大参林药店有限公司棠下分店</t>
  </si>
  <si>
    <t>R03101</t>
  </si>
  <si>
    <t>440782198909032823</t>
  </si>
  <si>
    <t>阮美玲</t>
  </si>
  <si>
    <t>1300105063387K</t>
  </si>
  <si>
    <t>440921198008031223</t>
  </si>
  <si>
    <t>陈伟凤</t>
  </si>
  <si>
    <t>ZZ00272029</t>
  </si>
  <si>
    <t>440682198408225429</t>
  </si>
  <si>
    <t>莦细芝</t>
  </si>
  <si>
    <t>0500105069451</t>
  </si>
  <si>
    <t>江门大参林药店有限公司港口分店</t>
  </si>
  <si>
    <t>R03102</t>
  </si>
  <si>
    <t>440723197808293122</t>
  </si>
  <si>
    <t>梁素玲</t>
  </si>
  <si>
    <t>00010056</t>
  </si>
  <si>
    <t>440711198110036326</t>
  </si>
  <si>
    <t>唐继秀</t>
  </si>
  <si>
    <t>0147954</t>
  </si>
  <si>
    <t>440182198405184222</t>
  </si>
  <si>
    <t>毕杏芸</t>
  </si>
  <si>
    <t>0501005033418</t>
  </si>
  <si>
    <t>江门大参林药店有限公司荷塘分店</t>
  </si>
  <si>
    <t>R03103</t>
  </si>
  <si>
    <t>440701196603270629</t>
  </si>
  <si>
    <t>钟爱群</t>
  </si>
  <si>
    <t>0500105058231</t>
  </si>
  <si>
    <t>440981199005271134</t>
  </si>
  <si>
    <t>邓桂海</t>
  </si>
  <si>
    <t>ZZ00404834</t>
  </si>
  <si>
    <t>441424199112044822</t>
  </si>
  <si>
    <t>汤丽金</t>
  </si>
  <si>
    <t>12432995</t>
  </si>
  <si>
    <t>江门大参林药店有限公司白沙分店</t>
  </si>
  <si>
    <t>R03104</t>
  </si>
  <si>
    <t>440781199004058322</t>
  </si>
  <si>
    <t>郑倩华</t>
  </si>
  <si>
    <t>1500105072090K</t>
  </si>
  <si>
    <t>511224198105165012</t>
  </si>
  <si>
    <t>曾祥万</t>
  </si>
  <si>
    <t>0166240</t>
  </si>
  <si>
    <t>441284199606131825</t>
  </si>
  <si>
    <t>胡洁莹</t>
  </si>
  <si>
    <t>江门大参林药店有限公司潮连分店</t>
  </si>
  <si>
    <t>R03105</t>
  </si>
  <si>
    <t>440711198407236329</t>
  </si>
  <si>
    <t>尹凤华</t>
  </si>
  <si>
    <t>0700105109568</t>
  </si>
  <si>
    <t>440723197711131629</t>
  </si>
  <si>
    <t>吴玲燕</t>
  </si>
  <si>
    <t>2017026440260000002609444266</t>
  </si>
  <si>
    <t>440802198002220037</t>
  </si>
  <si>
    <t>区恩强</t>
  </si>
  <si>
    <t>0600105086617</t>
  </si>
  <si>
    <t>未参保</t>
  </si>
  <si>
    <t>江门大参林药店有限公司江门木朗分店</t>
  </si>
  <si>
    <t>R03106</t>
  </si>
  <si>
    <t>440182198109151223</t>
  </si>
  <si>
    <t>李清香</t>
  </si>
  <si>
    <t>ZZ00343280</t>
  </si>
  <si>
    <t>440783198511284226</t>
  </si>
  <si>
    <t>张艳珍</t>
  </si>
  <si>
    <t>1000105015532K</t>
  </si>
  <si>
    <t>450481199010051026</t>
  </si>
  <si>
    <t>李佩芳</t>
  </si>
  <si>
    <t>江门大参林药店有限公司江门贯溪分店</t>
  </si>
  <si>
    <t>R03107</t>
  </si>
  <si>
    <t>440782198805257315</t>
  </si>
  <si>
    <t>简伟斌</t>
  </si>
  <si>
    <t>1200105052082K</t>
  </si>
  <si>
    <t>320311196610251227</t>
  </si>
  <si>
    <t>容永欢</t>
  </si>
  <si>
    <t>ZZ00222560</t>
  </si>
  <si>
    <t>45042119911226304X</t>
  </si>
  <si>
    <t>黄达丽</t>
  </si>
  <si>
    <t>江门大参林药店有限公司周郡分店</t>
  </si>
  <si>
    <t>R03108</t>
  </si>
  <si>
    <t>440782198509027320</t>
  </si>
  <si>
    <t>刘淑敏</t>
  </si>
  <si>
    <t>ZZ00271987</t>
  </si>
  <si>
    <t>440421198206228011</t>
  </si>
  <si>
    <t>赵立松</t>
  </si>
  <si>
    <t>0700105109690</t>
  </si>
  <si>
    <t>450721199411173024</t>
  </si>
  <si>
    <t>农子璇</t>
  </si>
  <si>
    <t>15400796</t>
  </si>
  <si>
    <t>江门大参林药店有限公司江门农林东分店</t>
  </si>
  <si>
    <t>R03109</t>
  </si>
  <si>
    <t>440802198302200046</t>
  </si>
  <si>
    <t>陈丽明</t>
  </si>
  <si>
    <t>ZY00318607</t>
  </si>
  <si>
    <t>452524198010261942</t>
  </si>
  <si>
    <t>李清梅</t>
  </si>
  <si>
    <t>ZZ00271993</t>
  </si>
  <si>
    <t>450721199005273927</t>
  </si>
  <si>
    <t>劳梦婷</t>
  </si>
  <si>
    <t>14417470</t>
  </si>
  <si>
    <t>江门大参林药店有限公司江门三丫分店</t>
  </si>
  <si>
    <t>R03110</t>
  </si>
  <si>
    <t>440782198908156525</t>
  </si>
  <si>
    <t>胡雁群</t>
  </si>
  <si>
    <t>中药学</t>
  </si>
  <si>
    <t>1100105036778K</t>
  </si>
  <si>
    <t>413023198204281722</t>
  </si>
  <si>
    <t>徐静</t>
  </si>
  <si>
    <t>ZY00525401</t>
  </si>
  <si>
    <t>450722199108164623</t>
  </si>
  <si>
    <t>高云</t>
  </si>
  <si>
    <t>14417478</t>
  </si>
  <si>
    <t>江门大参林药店有限公司江门金岭分店</t>
  </si>
  <si>
    <t>R03111</t>
  </si>
  <si>
    <t>440782198801176526</t>
  </si>
  <si>
    <t>高燕霞</t>
  </si>
  <si>
    <t>1300105063399K</t>
  </si>
  <si>
    <t>411324198007044825</t>
  </si>
  <si>
    <t>侯国如</t>
  </si>
  <si>
    <t>0075482</t>
  </si>
  <si>
    <t>440882198207295739</t>
  </si>
  <si>
    <t>郑海燕</t>
  </si>
  <si>
    <r>
      <rPr>
        <sz val="10"/>
        <rFont val="宋体"/>
        <charset val="134"/>
      </rPr>
      <t>3</t>
    </r>
    <r>
      <rPr>
        <sz val="10"/>
        <rFont val="宋体"/>
        <charset val="134"/>
      </rPr>
      <t>6</t>
    </r>
  </si>
  <si>
    <t>0500105058360</t>
  </si>
  <si>
    <t>江门大参林药店有限公司江门中泰西分店</t>
  </si>
  <si>
    <t>R03505</t>
  </si>
  <si>
    <t>522226197501050429</t>
  </si>
  <si>
    <t>吴依婷</t>
  </si>
  <si>
    <t>0300105035479</t>
  </si>
  <si>
    <t>440881198311068011</t>
  </si>
  <si>
    <t>黄亚松</t>
  </si>
  <si>
    <t>0185504</t>
  </si>
  <si>
    <t>450421199106180627</t>
  </si>
  <si>
    <t>陈静媚</t>
  </si>
  <si>
    <t>14417691</t>
  </si>
  <si>
    <t>江门大参林药店有限公司江门浮石分店</t>
  </si>
  <si>
    <t>R03509</t>
  </si>
  <si>
    <t>440702198701091523</t>
  </si>
  <si>
    <t>区月美</t>
  </si>
  <si>
    <t>31</t>
  </si>
  <si>
    <t>1100105036922K</t>
  </si>
  <si>
    <t>452124198212022120</t>
  </si>
  <si>
    <t>覃英芳</t>
  </si>
  <si>
    <t>ZZ00271893</t>
  </si>
  <si>
    <t>452402199307273689</t>
  </si>
  <si>
    <t>骆燕霞</t>
  </si>
  <si>
    <t>25</t>
  </si>
  <si>
    <t>15399812</t>
  </si>
  <si>
    <t>江门大参林药店有限公司江门群星分店</t>
  </si>
  <si>
    <t>R03519</t>
  </si>
  <si>
    <t>440711199209214828</t>
  </si>
  <si>
    <t>邓爱卿</t>
  </si>
  <si>
    <t>1500105078643K</t>
  </si>
  <si>
    <t>440782198411060018</t>
  </si>
  <si>
    <t>汤潮安</t>
  </si>
  <si>
    <t>0171324</t>
  </si>
  <si>
    <t>452402199112221029</t>
  </si>
  <si>
    <t>莫冰</t>
  </si>
  <si>
    <t>14416213</t>
  </si>
  <si>
    <t>江门大参林药店有限公司江门羊桥分店</t>
  </si>
  <si>
    <t>R03520</t>
  </si>
  <si>
    <t>440785198910293763</t>
  </si>
  <si>
    <t>梁秀婷</t>
  </si>
  <si>
    <t>1500105078661K</t>
  </si>
  <si>
    <t>452426198008050668</t>
  </si>
  <si>
    <t>罗鸿容</t>
  </si>
  <si>
    <t>ZZ00272057</t>
  </si>
  <si>
    <t>450981199111055226</t>
  </si>
  <si>
    <t>莫雪</t>
  </si>
  <si>
    <t>14417850</t>
  </si>
  <si>
    <t>江门大参林药店有限公司江门良化西分店</t>
  </si>
  <si>
    <t>R03521</t>
  </si>
  <si>
    <t>440782198505028422</t>
  </si>
  <si>
    <t>苏运萍</t>
  </si>
  <si>
    <t>1500105076151K</t>
  </si>
  <si>
    <t>440782198409025942</t>
  </si>
  <si>
    <t>梁焕转</t>
  </si>
  <si>
    <r>
      <rPr>
        <sz val="10"/>
        <rFont val="宋体"/>
        <charset val="134"/>
      </rPr>
      <t>3</t>
    </r>
    <r>
      <rPr>
        <sz val="10"/>
        <rFont val="宋体"/>
        <charset val="134"/>
      </rPr>
      <t>4</t>
    </r>
  </si>
  <si>
    <r>
      <rPr>
        <sz val="10"/>
        <rFont val="宋体"/>
        <charset val="134"/>
      </rPr>
      <t>Z</t>
    </r>
    <r>
      <rPr>
        <sz val="10"/>
        <rFont val="宋体"/>
        <charset val="134"/>
      </rPr>
      <t>Z00407516</t>
    </r>
  </si>
  <si>
    <t>450721199012208162</t>
  </si>
  <si>
    <t>陈丽婵</t>
  </si>
  <si>
    <t>14415414</t>
  </si>
  <si>
    <t>江门大参林药店有限公司江门永盛分店</t>
  </si>
  <si>
    <t>R03525</t>
  </si>
  <si>
    <t>440726196205096423</t>
  </si>
  <si>
    <t>莫美兰</t>
  </si>
  <si>
    <t>0400105049108</t>
  </si>
  <si>
    <t>440224198109120285</t>
  </si>
  <si>
    <t>朱秋媚</t>
  </si>
  <si>
    <t>0158054</t>
  </si>
  <si>
    <t>452428199201152241</t>
  </si>
  <si>
    <t>陀航妹</t>
  </si>
  <si>
    <t>江门大参林药店有限公司江门丰盛分店</t>
  </si>
  <si>
    <t>R03526</t>
  </si>
  <si>
    <t>440727195902105913</t>
  </si>
  <si>
    <t>吴小波</t>
  </si>
  <si>
    <t>0300105036745</t>
  </si>
  <si>
    <t>440781197607146242</t>
  </si>
  <si>
    <t>黄锦美</t>
  </si>
  <si>
    <t>ZY00457659</t>
  </si>
  <si>
    <t>452122198908202784</t>
  </si>
  <si>
    <t>杨世英</t>
  </si>
  <si>
    <t>江门大参林药店有限公司江门白石分店</t>
  </si>
  <si>
    <t>R03534</t>
  </si>
  <si>
    <t>452423197205243326</t>
  </si>
  <si>
    <t>邓忠坤</t>
  </si>
  <si>
    <t>00010118</t>
  </si>
  <si>
    <t>440782198104226823</t>
  </si>
  <si>
    <t>陈玉燕</t>
  </si>
  <si>
    <r>
      <rPr>
        <sz val="10"/>
        <rFont val="宋体"/>
        <charset val="134"/>
      </rPr>
      <t>3</t>
    </r>
    <r>
      <rPr>
        <sz val="10"/>
        <rFont val="宋体"/>
        <charset val="134"/>
      </rPr>
      <t>7</t>
    </r>
  </si>
  <si>
    <r>
      <rPr>
        <sz val="10"/>
        <rFont val="宋体"/>
        <charset val="134"/>
      </rPr>
      <t>ZZ</t>
    </r>
    <r>
      <rPr>
        <sz val="10"/>
        <rFont val="宋体"/>
        <charset val="134"/>
      </rPr>
      <t>00407482</t>
    </r>
  </si>
  <si>
    <r>
      <rPr>
        <sz val="10"/>
        <rFont val="宋体"/>
        <charset val="134"/>
      </rPr>
      <t>2</t>
    </r>
    <r>
      <rPr>
        <sz val="10"/>
        <rFont val="宋体"/>
        <charset val="134"/>
      </rPr>
      <t>0180916并更的药学人员</t>
    </r>
  </si>
  <si>
    <t>450881199412019469</t>
  </si>
  <si>
    <t>梁敏丽</t>
  </si>
  <si>
    <t>江门大参林药店有限公司江门潮江分店</t>
  </si>
  <si>
    <t>R03535</t>
  </si>
  <si>
    <t>440711199102043029</t>
  </si>
  <si>
    <t>崔晓君</t>
  </si>
  <si>
    <t>1600106080910K</t>
  </si>
  <si>
    <t>440782198512023363</t>
  </si>
  <si>
    <t>梁小凤</t>
  </si>
  <si>
    <t>ZZ00353841</t>
  </si>
  <si>
    <t>452402199311022145</t>
  </si>
  <si>
    <t>胡梦</t>
  </si>
  <si>
    <t>江门市蓬江区华珍药店</t>
  </si>
  <si>
    <t>R03112</t>
  </si>
  <si>
    <t>440721196408231638</t>
  </si>
  <si>
    <t>梁愿熙</t>
  </si>
  <si>
    <t>0500105058229</t>
  </si>
  <si>
    <t>蓬江区华珍药店</t>
  </si>
  <si>
    <t>440711197301033625</t>
  </si>
  <si>
    <t>卢瑞娟</t>
  </si>
  <si>
    <t>2002010441212</t>
  </si>
  <si>
    <t>440701196810233628</t>
  </si>
  <si>
    <t>陈锦明</t>
  </si>
  <si>
    <t>0012005000140</t>
  </si>
  <si>
    <t>江门市蓬江区德众医药商行有限公司</t>
  </si>
  <si>
    <t>R03113</t>
  </si>
  <si>
    <t>44072119730303654X</t>
  </si>
  <si>
    <t>容翠间</t>
  </si>
  <si>
    <t>0700105100083</t>
  </si>
  <si>
    <t>440721197007136511-</t>
  </si>
  <si>
    <t>李锦章</t>
  </si>
  <si>
    <t>0300105036435</t>
  </si>
  <si>
    <t>440721194703246518-</t>
  </si>
  <si>
    <t>欧溢旋</t>
  </si>
  <si>
    <t>0300105036384</t>
  </si>
  <si>
    <t>江门市蓬江区为康医药商场</t>
  </si>
  <si>
    <t>R03114</t>
  </si>
  <si>
    <t>440923197406126111</t>
  </si>
  <si>
    <t>吴永亮</t>
  </si>
  <si>
    <t>15001050748108</t>
  </si>
  <si>
    <t>440923197008206167</t>
  </si>
  <si>
    <t>何美兰</t>
  </si>
  <si>
    <t>050010058369</t>
  </si>
  <si>
    <t>440923196304265423</t>
  </si>
  <si>
    <t>谢景琼</t>
  </si>
  <si>
    <t>216005014199</t>
  </si>
  <si>
    <t>电白县沙琅镇万生堂药店</t>
  </si>
  <si>
    <t>江门市蓬江区好百年药房有限公司</t>
  </si>
  <si>
    <t>R03116</t>
  </si>
  <si>
    <t>440702198706231548</t>
  </si>
  <si>
    <t>苏月霞</t>
  </si>
  <si>
    <t>2017026440262015441206000168</t>
  </si>
  <si>
    <t>江门市江门市蓬江区好百年药房有限公司</t>
  </si>
  <si>
    <t>440711198303113025</t>
  </si>
  <si>
    <t>谢洁萍</t>
  </si>
  <si>
    <t>0700105109695</t>
  </si>
  <si>
    <t>440701194810010652</t>
  </si>
  <si>
    <t>陈荣尚</t>
  </si>
  <si>
    <t>0312005027869H</t>
  </si>
  <si>
    <t>江门市蓬江区好百年药房有限公司江华分公司</t>
  </si>
  <si>
    <t>R03117</t>
  </si>
  <si>
    <t>440782198711136520</t>
  </si>
  <si>
    <t>李爱珍</t>
  </si>
  <si>
    <t>2013026440262013449914016841</t>
  </si>
  <si>
    <t>440701194608011221</t>
  </si>
  <si>
    <t>谭认桂</t>
  </si>
  <si>
    <t>0312005054367H</t>
  </si>
  <si>
    <t>440701197008080024</t>
  </si>
  <si>
    <t>李雪红</t>
  </si>
  <si>
    <t>0712005073455H</t>
  </si>
  <si>
    <t>江门市蓬江区德怡堂药店</t>
  </si>
  <si>
    <t>R03118</t>
  </si>
  <si>
    <t>440721195907026538</t>
  </si>
  <si>
    <t>黎焕初</t>
  </si>
  <si>
    <t>59</t>
  </si>
  <si>
    <t>0300105036383</t>
  </si>
  <si>
    <t>440721195609016526</t>
  </si>
  <si>
    <t>卢惠芳</t>
  </si>
  <si>
    <t>62</t>
  </si>
  <si>
    <t>0700105100090</t>
  </si>
  <si>
    <t>440721197501270628</t>
  </si>
  <si>
    <t>朱小丽</t>
  </si>
  <si>
    <t>1000105015904K</t>
  </si>
  <si>
    <t>江门市绿洲健康药业有限公司白沙分店</t>
  </si>
  <si>
    <t>R03119</t>
  </si>
  <si>
    <t>45222419821024354X</t>
  </si>
  <si>
    <t>韦星</t>
  </si>
  <si>
    <t>20170264402015441206111102</t>
  </si>
  <si>
    <t>450525197208137373</t>
  </si>
  <si>
    <t>杜本辉</t>
  </si>
  <si>
    <t>46</t>
  </si>
  <si>
    <t>0091373</t>
  </si>
  <si>
    <t>440711198107113925</t>
  </si>
  <si>
    <t>吴艳芬</t>
  </si>
  <si>
    <t>37</t>
  </si>
  <si>
    <t>0300105035403</t>
  </si>
  <si>
    <t>江门市蓬江区华春堂药店</t>
  </si>
  <si>
    <t>R03121</t>
  </si>
  <si>
    <t>440702198211282124</t>
  </si>
  <si>
    <t>陈晓君</t>
  </si>
  <si>
    <t>089644296094408353</t>
  </si>
  <si>
    <t>430922198310118922</t>
  </si>
  <si>
    <t>何雪芹</t>
  </si>
  <si>
    <r>
      <rPr>
        <sz val="10"/>
        <rFont val="宋体"/>
        <charset val="134"/>
      </rPr>
      <t>3</t>
    </r>
    <r>
      <rPr>
        <sz val="10"/>
        <rFont val="宋体"/>
        <charset val="134"/>
      </rPr>
      <t>5</t>
    </r>
  </si>
  <si>
    <r>
      <rPr>
        <sz val="10"/>
        <rFont val="宋体"/>
        <charset val="134"/>
      </rPr>
      <t>Z</t>
    </r>
    <r>
      <rPr>
        <sz val="10"/>
        <rFont val="宋体"/>
        <charset val="134"/>
      </rPr>
      <t>Y00556860</t>
    </r>
  </si>
  <si>
    <t>440721196403020049</t>
  </si>
  <si>
    <t>李小明</t>
  </si>
  <si>
    <t>030010502699</t>
  </si>
  <si>
    <t>江门市蓬江区华健药店</t>
  </si>
  <si>
    <t>R03122</t>
  </si>
  <si>
    <t>45250119780331171x</t>
  </si>
  <si>
    <t>廖森</t>
  </si>
  <si>
    <t>500105058246</t>
  </si>
  <si>
    <t>440721196705210315</t>
  </si>
  <si>
    <t>陈德强</t>
  </si>
  <si>
    <t>44072119720925062X</t>
  </si>
  <si>
    <t>张月连</t>
  </si>
  <si>
    <t>江门市蓬江区杜阮龙溪药店</t>
  </si>
  <si>
    <t>R03124</t>
  </si>
  <si>
    <t>440527197304202711</t>
  </si>
  <si>
    <t>林俊龙</t>
  </si>
  <si>
    <t>00010441</t>
  </si>
  <si>
    <t>445281197910142743</t>
  </si>
  <si>
    <t>林红妹</t>
  </si>
  <si>
    <t>00010445</t>
  </si>
  <si>
    <t>440782198509210029</t>
  </si>
  <si>
    <t>李雅香</t>
  </si>
  <si>
    <t>ZY00457586</t>
  </si>
  <si>
    <t>江门市蓬江区杜阮丰益大药房</t>
  </si>
  <si>
    <t>R03125</t>
  </si>
  <si>
    <t>440702197502281223</t>
  </si>
  <si>
    <t>李美云</t>
  </si>
  <si>
    <t>ZY00527286</t>
  </si>
  <si>
    <t>452123197509253754</t>
  </si>
  <si>
    <t>莫东清</t>
  </si>
  <si>
    <t>00009930</t>
  </si>
  <si>
    <t>440721196002277329</t>
  </si>
  <si>
    <t>谈行颖</t>
  </si>
  <si>
    <t>0300105036474</t>
  </si>
  <si>
    <t>江门市蓬江区杜阮现代健康大药店</t>
  </si>
  <si>
    <t>R03126</t>
  </si>
  <si>
    <t>452330198310041614</t>
  </si>
  <si>
    <t>翟毅进</t>
  </si>
  <si>
    <t>34</t>
  </si>
  <si>
    <t>0400105049092</t>
  </si>
  <si>
    <t>江门市蓬江区杜阮
现代健康大药店</t>
  </si>
  <si>
    <t>江门市蓬江区杜
阮现代健康大药店</t>
  </si>
  <si>
    <t>452330198206071629</t>
  </si>
  <si>
    <t>翟芬</t>
  </si>
  <si>
    <t>0400105049093</t>
  </si>
  <si>
    <t>362425198107110023</t>
  </si>
  <si>
    <t>颜炳梅</t>
  </si>
  <si>
    <t>ZY00210251</t>
  </si>
  <si>
    <t>江门市蓬江区杜阮井根健康药店</t>
  </si>
  <si>
    <t>R03130</t>
  </si>
  <si>
    <t>440106198109110441</t>
  </si>
  <si>
    <t>简惠洁</t>
  </si>
  <si>
    <t>ZZ00272038</t>
  </si>
  <si>
    <t>440711197904226047</t>
  </si>
  <si>
    <t>简惠玲</t>
  </si>
  <si>
    <t>ZY00527201</t>
  </si>
  <si>
    <t>440683198110023046</t>
  </si>
  <si>
    <t>何少冰</t>
  </si>
  <si>
    <t>0300105026748</t>
  </si>
  <si>
    <t>江门市蓬江区群之星医药商场联合店</t>
  </si>
  <si>
    <t>R03132</t>
  </si>
  <si>
    <t>440701196508253038</t>
  </si>
  <si>
    <t>唐道林</t>
  </si>
  <si>
    <t>0017560</t>
  </si>
  <si>
    <t>511302197910053040</t>
  </si>
  <si>
    <t>曾秀娟</t>
  </si>
  <si>
    <t>1100105036765K</t>
  </si>
  <si>
    <t>440701195402173027</t>
  </si>
  <si>
    <t>英艳芳</t>
  </si>
  <si>
    <t>0312005028378H</t>
  </si>
  <si>
    <t>江门市蓬江区群之星医药商场新昌店</t>
  </si>
  <si>
    <t>R03133</t>
  </si>
  <si>
    <t>44078219851209652X</t>
  </si>
  <si>
    <t>胡庆霞</t>
  </si>
  <si>
    <t>ZY00318556</t>
  </si>
  <si>
    <t>440782198606154727</t>
  </si>
  <si>
    <t>蒋瑞华</t>
  </si>
  <si>
    <t>32</t>
  </si>
  <si>
    <t>1200105052103K</t>
  </si>
  <si>
    <t>441722197812234613</t>
  </si>
  <si>
    <t>李何勇</t>
  </si>
  <si>
    <t>0600105082949</t>
  </si>
  <si>
    <t>江门市蓬江区周郡大芳药店</t>
  </si>
  <si>
    <t>R03135</t>
  </si>
  <si>
    <t>440721197108152166</t>
  </si>
  <si>
    <t>冯彩环</t>
  </si>
  <si>
    <t>47</t>
  </si>
  <si>
    <t>1000105015833k</t>
  </si>
  <si>
    <t>441302197705154522</t>
  </si>
  <si>
    <t>翟艳萍</t>
  </si>
  <si>
    <t>ZZ00353622</t>
  </si>
  <si>
    <t>441324198103122024</t>
  </si>
  <si>
    <t>廖秀平</t>
  </si>
  <si>
    <t>0600105086525</t>
  </si>
  <si>
    <t>江门市蓬江区北街永健药店</t>
  </si>
  <si>
    <t>R03136</t>
  </si>
  <si>
    <t>440721196201033140</t>
  </si>
  <si>
    <t>梁玉华</t>
  </si>
  <si>
    <t>ZZ00353932</t>
  </si>
  <si>
    <t>440701195809120621</t>
  </si>
  <si>
    <t>赵美芳</t>
  </si>
  <si>
    <t>300105035405</t>
  </si>
  <si>
    <t>440701195804100066</t>
  </si>
  <si>
    <t>叶秀珍</t>
  </si>
  <si>
    <t>0400105049137</t>
  </si>
  <si>
    <t>江门市蓬江区北街永健药店江门市北街永健药店</t>
  </si>
  <si>
    <t>蓬江区新瑞生医药商场</t>
  </si>
  <si>
    <t>R03137</t>
  </si>
  <si>
    <t>440721197508286817</t>
  </si>
  <si>
    <t>徐岸锋</t>
  </si>
  <si>
    <t>ZZ00354114</t>
  </si>
  <si>
    <t>440782197608306822</t>
  </si>
  <si>
    <t>卢云燕</t>
  </si>
  <si>
    <t>ZZ00354113</t>
  </si>
  <si>
    <t>440105197707095746</t>
  </si>
  <si>
    <t>徐模宽</t>
  </si>
  <si>
    <t>0312005009556H</t>
  </si>
  <si>
    <t>江门市蓬江区棠下瑞芝堂药店</t>
  </si>
  <si>
    <t>R03138</t>
  </si>
  <si>
    <t>440721195110046822</t>
  </si>
  <si>
    <t>梁瑞心</t>
  </si>
  <si>
    <t>0600105084235</t>
  </si>
  <si>
    <t>441282198208175171</t>
  </si>
  <si>
    <t>雷朝冰</t>
  </si>
  <si>
    <t>ZZ00271981</t>
  </si>
  <si>
    <t>440782198408106863</t>
  </si>
  <si>
    <t>徐慕欣</t>
  </si>
  <si>
    <t>1000105015535K</t>
  </si>
  <si>
    <t>江门市蓬江区永盛医药商场</t>
  </si>
  <si>
    <t>R03139</t>
  </si>
  <si>
    <t>440727196602250056</t>
  </si>
  <si>
    <t>蔡东荣</t>
  </si>
  <si>
    <t>ZZ00271998</t>
  </si>
  <si>
    <t>蓬江区永盛医药商场</t>
  </si>
  <si>
    <t>432821197406093825</t>
  </si>
  <si>
    <t>李莉琴</t>
  </si>
  <si>
    <t>00010171</t>
  </si>
  <si>
    <t>440421195409123814</t>
  </si>
  <si>
    <t>陈加乐</t>
  </si>
  <si>
    <t>0600105092026</t>
  </si>
  <si>
    <t>北京同仁堂佛山连锁药店有限责任公司江门分店</t>
  </si>
  <si>
    <t>R03142</t>
  </si>
  <si>
    <t>441425197805133593</t>
  </si>
  <si>
    <t>廖国文</t>
  </si>
  <si>
    <t>0154517</t>
  </si>
  <si>
    <t>北京同仁堂货山连锁药店有限公司江门分店</t>
  </si>
  <si>
    <t>440811198201092329</t>
  </si>
  <si>
    <t>冯晓亮</t>
  </si>
  <si>
    <t>0600105086614</t>
  </si>
  <si>
    <t>440711198809306043</t>
  </si>
  <si>
    <t>黄毅珍</t>
  </si>
  <si>
    <t>110010503665K</t>
  </si>
  <si>
    <t>440782198707078428</t>
  </si>
  <si>
    <t>叶锦婵</t>
  </si>
  <si>
    <t>1200105051885K</t>
  </si>
  <si>
    <t>江门市杜阮金荣药房</t>
  </si>
  <si>
    <t>R03143</t>
  </si>
  <si>
    <t>440721197201187320</t>
  </si>
  <si>
    <t>黄美华</t>
  </si>
  <si>
    <t>089644296094409457</t>
  </si>
  <si>
    <t>440701195009020323</t>
  </si>
  <si>
    <t>林业惠</t>
  </si>
  <si>
    <t>68</t>
  </si>
  <si>
    <t>0312005053041H</t>
  </si>
  <si>
    <t>江门市蓬江区仓后延生堂药店</t>
  </si>
  <si>
    <t>R03144</t>
  </si>
  <si>
    <t>441722197506111148</t>
  </si>
  <si>
    <t>杨彩燕</t>
  </si>
  <si>
    <t>1500105078614K</t>
  </si>
  <si>
    <t>440727194411111126</t>
  </si>
  <si>
    <t>罗秀焕</t>
  </si>
  <si>
    <t>74</t>
  </si>
  <si>
    <t>0700106100079</t>
  </si>
  <si>
    <t>蓬江区仓后延生堂药店</t>
  </si>
  <si>
    <t>440725196306131586</t>
  </si>
  <si>
    <t>施婉嫦</t>
  </si>
  <si>
    <t>0300105035438</t>
  </si>
  <si>
    <t xml:space="preserve">江门市蓬江区堤东华诚药店 </t>
  </si>
  <si>
    <t>R03145</t>
  </si>
  <si>
    <t>441722197706231144</t>
  </si>
  <si>
    <t>杨彩葵</t>
  </si>
  <si>
    <t>20030010</t>
  </si>
  <si>
    <t>江门市蓬江区堤东华诚药店</t>
  </si>
  <si>
    <t>441722197210211123</t>
  </si>
  <si>
    <t>杨彩霞</t>
  </si>
  <si>
    <t>00010473</t>
  </si>
  <si>
    <t>440701194910110060</t>
  </si>
  <si>
    <t>李菊英</t>
  </si>
  <si>
    <t>69</t>
  </si>
  <si>
    <t>0312005027127H</t>
  </si>
  <si>
    <t>蓬江区堤东华诚药店</t>
  </si>
  <si>
    <t>江门市蓬江区荷塘宝芝堂药店</t>
  </si>
  <si>
    <t>R03146</t>
  </si>
  <si>
    <t>452502198102127822</t>
  </si>
  <si>
    <t>李志梅</t>
  </si>
  <si>
    <t>ZZ00353951</t>
  </si>
  <si>
    <t>512925196209022119</t>
  </si>
  <si>
    <t>胡绍明</t>
  </si>
  <si>
    <t>900105157133</t>
  </si>
  <si>
    <t>440782198109256511</t>
  </si>
  <si>
    <t>容泽培</t>
  </si>
  <si>
    <t>0132627</t>
  </si>
  <si>
    <t>江门市蓬江区怡华药房</t>
  </si>
  <si>
    <t>R03147</t>
  </si>
  <si>
    <t>420111196910165155</t>
  </si>
  <si>
    <t>刘启华</t>
  </si>
  <si>
    <t>0013519</t>
  </si>
  <si>
    <t>441824197302211524</t>
  </si>
  <si>
    <t>石雪梅</t>
  </si>
  <si>
    <t>0600105081192</t>
  </si>
  <si>
    <t>440225197512297963</t>
  </si>
  <si>
    <t>陈小芳</t>
  </si>
  <si>
    <t>00009726</t>
  </si>
  <si>
    <t>江门市蓬江区众民药房有限公司</t>
  </si>
  <si>
    <t>R03148</t>
  </si>
  <si>
    <t>440721197208060031</t>
  </si>
  <si>
    <t>余仕财</t>
  </si>
  <si>
    <t>ZY00457711</t>
  </si>
  <si>
    <t>440721197004156525</t>
  </si>
  <si>
    <t>黄连英</t>
  </si>
  <si>
    <t>1000105015872K</t>
  </si>
  <si>
    <t>440701194607280024</t>
  </si>
  <si>
    <t>龙慕贞</t>
  </si>
  <si>
    <t>0312005066775H</t>
  </si>
  <si>
    <t>江门市蓬江区康大夫药房有限公司</t>
  </si>
  <si>
    <t>R03149</t>
  </si>
  <si>
    <t>410305197804091558</t>
  </si>
  <si>
    <t>桑俊飞</t>
  </si>
  <si>
    <t>40</t>
  </si>
  <si>
    <t>ZY00441104</t>
  </si>
  <si>
    <t>441422198507281825</t>
  </si>
  <si>
    <t>黄月苹</t>
  </si>
  <si>
    <t>1000105012705K</t>
  </si>
  <si>
    <t>410823198603179515</t>
  </si>
  <si>
    <t>赵玉柱</t>
  </si>
  <si>
    <t>1100105040088K</t>
  </si>
  <si>
    <t>江门市蓬江区鸿心大药房</t>
  </si>
  <si>
    <t>R03150</t>
  </si>
  <si>
    <t>441722197607201468</t>
  </si>
  <si>
    <t>严仕谏</t>
  </si>
  <si>
    <r>
      <rPr>
        <sz val="10"/>
        <rFont val="宋体"/>
        <charset val="134"/>
      </rPr>
      <t>4</t>
    </r>
    <r>
      <rPr>
        <sz val="10"/>
        <rFont val="宋体"/>
        <charset val="134"/>
      </rPr>
      <t>2</t>
    </r>
  </si>
  <si>
    <r>
      <rPr>
        <sz val="10"/>
        <rFont val="宋体"/>
        <charset val="134"/>
      </rPr>
      <t>ZZ</t>
    </r>
    <r>
      <rPr>
        <sz val="10"/>
        <rFont val="宋体"/>
        <charset val="134"/>
      </rPr>
      <t>00269572</t>
    </r>
  </si>
  <si>
    <t>440702199112241540</t>
  </si>
  <si>
    <t>区翠霞</t>
  </si>
  <si>
    <t>1600105082601K</t>
  </si>
  <si>
    <t>440701196311250044</t>
  </si>
  <si>
    <t>吴长娣</t>
  </si>
  <si>
    <t>00010333</t>
  </si>
  <si>
    <t>蓬江区益顺药店</t>
  </si>
  <si>
    <t>R03151</t>
  </si>
  <si>
    <t>440701196011183038</t>
  </si>
  <si>
    <t>陈池发</t>
  </si>
  <si>
    <t>0500105058217</t>
  </si>
  <si>
    <t>440721197010245022</t>
  </si>
  <si>
    <t>吴丽平</t>
  </si>
  <si>
    <t>0300105035371</t>
  </si>
  <si>
    <t>440781198212023824</t>
  </si>
  <si>
    <t>利剑玲</t>
  </si>
  <si>
    <t>ZZ00407419</t>
  </si>
  <si>
    <t>蓬江区参芝林药房</t>
  </si>
  <si>
    <t>R03152</t>
  </si>
  <si>
    <t>612324197812242369</t>
  </si>
  <si>
    <t>姚 琴</t>
  </si>
  <si>
    <t>0081380</t>
  </si>
  <si>
    <t>612324198009150072</t>
  </si>
  <si>
    <t>姚 静</t>
  </si>
  <si>
    <t>1500105076188K</t>
  </si>
  <si>
    <t>370830197810303511</t>
  </si>
  <si>
    <t>杜峰峰</t>
  </si>
  <si>
    <t>0810005000207</t>
  </si>
  <si>
    <t>江门市蓬江区万和堂中西药房</t>
  </si>
  <si>
    <t>R03153</t>
  </si>
  <si>
    <t>440721196608216838</t>
  </si>
  <si>
    <t>任万鹏</t>
  </si>
  <si>
    <t>ZZ00354052</t>
  </si>
  <si>
    <t>蓬江区万和堂中西药房</t>
  </si>
  <si>
    <t>441721197909032528</t>
  </si>
  <si>
    <t>陈锦霞</t>
  </si>
  <si>
    <t>1200105052237K</t>
  </si>
  <si>
    <t>441721198305102542</t>
  </si>
  <si>
    <t>陈日翠</t>
  </si>
  <si>
    <t>1500105076161K</t>
  </si>
  <si>
    <t>江门市都市百姓药业连锁有限公司荷塘分店</t>
  </si>
  <si>
    <t>R03154</t>
  </si>
  <si>
    <t>360122196712250626</t>
  </si>
  <si>
    <t>蒋艳兰</t>
  </si>
  <si>
    <t>ZY00310419</t>
  </si>
  <si>
    <t>441282198003077236</t>
  </si>
  <si>
    <t>李柱荣</t>
  </si>
  <si>
    <t>0400105048462</t>
  </si>
  <si>
    <t>440782198909226521</t>
  </si>
  <si>
    <t>林海燕</t>
  </si>
  <si>
    <t>1400105012246</t>
  </si>
  <si>
    <t>江门市都市百姓药业连锁有限公司北郊分店</t>
  </si>
  <si>
    <t>R03155</t>
  </si>
  <si>
    <t>360502196604012520</t>
  </si>
  <si>
    <t>黄桂梅</t>
  </si>
  <si>
    <t>0077823</t>
  </si>
  <si>
    <t>440711197606155113</t>
  </si>
  <si>
    <t>陈奇</t>
  </si>
  <si>
    <t>100105009449K</t>
  </si>
  <si>
    <t>440781199106226024</t>
  </si>
  <si>
    <t>李焕仪</t>
  </si>
  <si>
    <t>1700105095177</t>
  </si>
  <si>
    <t>药士无备案</t>
  </si>
  <si>
    <t>江门市都市百姓药业连锁有限公司良化分店</t>
  </si>
  <si>
    <t>R03156</t>
  </si>
  <si>
    <t>440785198509082214</t>
  </si>
  <si>
    <t>黎晨峰</t>
  </si>
  <si>
    <t>1000105015487K</t>
  </si>
  <si>
    <t>江门市都是百姓药业有限公司良化店</t>
  </si>
  <si>
    <t>440782198207260020</t>
  </si>
  <si>
    <t>钟慧玲</t>
  </si>
  <si>
    <t>0500105058359</t>
  </si>
  <si>
    <t>412826198412048521</t>
  </si>
  <si>
    <t>张丽丽</t>
  </si>
  <si>
    <t>1200105031409</t>
  </si>
  <si>
    <t>江门市都市百姓药业连锁有限公司桐井分店</t>
  </si>
  <si>
    <t>R03157</t>
  </si>
  <si>
    <t>440782199010086887</t>
  </si>
  <si>
    <t>梁丽华</t>
  </si>
  <si>
    <t>1300105063423K</t>
  </si>
  <si>
    <t>江门市都市百姓药业有限公司桐井店</t>
  </si>
  <si>
    <t>440721195606180021</t>
  </si>
  <si>
    <t>赵爱华</t>
  </si>
  <si>
    <t>0300105036461</t>
  </si>
  <si>
    <t>440721195501220015</t>
  </si>
  <si>
    <t>钟根稳</t>
  </si>
  <si>
    <t>0300105036460</t>
  </si>
  <si>
    <t>江门市都市百姓药业连锁有限公司荷塘二店</t>
  </si>
  <si>
    <t>R03158</t>
  </si>
  <si>
    <t>450921198011274850</t>
  </si>
  <si>
    <t>岑巨鹏</t>
  </si>
  <si>
    <t>0900105155680</t>
  </si>
  <si>
    <t>江门市都市百姓药业有限公司荷塘二店</t>
  </si>
  <si>
    <t>360502198709213627</t>
  </si>
  <si>
    <t>邢如</t>
  </si>
  <si>
    <t>ZY00310999</t>
  </si>
  <si>
    <t>440782199410256523</t>
  </si>
  <si>
    <t>胡美婷</t>
  </si>
  <si>
    <t>1700105095081</t>
  </si>
  <si>
    <t>江门市都市百姓药业连锁有限公司南芦分店</t>
  </si>
  <si>
    <t>R03537</t>
  </si>
  <si>
    <t>440785198807160049</t>
  </si>
  <si>
    <t>张小玉</t>
  </si>
  <si>
    <t>1200105051935K</t>
  </si>
  <si>
    <t>440702198901031824</t>
  </si>
  <si>
    <t>黄锦平</t>
  </si>
  <si>
    <t>1700105084883K</t>
  </si>
  <si>
    <t>440711199001183022</t>
  </si>
  <si>
    <t>林慧欣</t>
  </si>
  <si>
    <t>1500105026040</t>
  </si>
  <si>
    <t>蓬江区恩华医药商场堤东店</t>
  </si>
  <si>
    <t>R03159</t>
  </si>
  <si>
    <t>430626197601141123</t>
  </si>
  <si>
    <t>朱红梅</t>
  </si>
  <si>
    <t>00009835</t>
  </si>
  <si>
    <t>恩华医药商场堤东店</t>
  </si>
  <si>
    <t>44071119850907392X</t>
  </si>
  <si>
    <t>甘翠秀</t>
  </si>
  <si>
    <t>500105069655B</t>
  </si>
  <si>
    <t>440711198003233228</t>
  </si>
  <si>
    <t>吴健玲</t>
  </si>
  <si>
    <t>38</t>
  </si>
  <si>
    <t>0100102542735H</t>
  </si>
  <si>
    <t>2018年10月30日药学人员由“刘绮琳”变更为“吴健玲”</t>
  </si>
  <si>
    <t>江门市蓬江区济仁心药店</t>
  </si>
  <si>
    <t>R03160</t>
  </si>
  <si>
    <t>440782198011016843</t>
  </si>
  <si>
    <t>谢婉凝</t>
  </si>
  <si>
    <t>ZZ00354071</t>
  </si>
  <si>
    <t>440781198001106726</t>
  </si>
  <si>
    <t>陈巧燕</t>
  </si>
  <si>
    <t>0700105099895</t>
  </si>
  <si>
    <t>440721195603296520</t>
  </si>
  <si>
    <t>徐美娇</t>
  </si>
  <si>
    <t>0300105035603</t>
  </si>
  <si>
    <t>江门市蓬江区杜阮日星药房</t>
  </si>
  <si>
    <t>R03161</t>
  </si>
  <si>
    <t>440103198010082429</t>
  </si>
  <si>
    <t>施倩儿</t>
  </si>
  <si>
    <t>ZZ00353786</t>
  </si>
  <si>
    <t>45098119900315530X</t>
  </si>
  <si>
    <t>赵水秀</t>
  </si>
  <si>
    <t>1500105071913K</t>
  </si>
  <si>
    <r>
      <rPr>
        <sz val="10"/>
        <rFont val="宋体"/>
        <charset val="134"/>
      </rPr>
      <t>4</t>
    </r>
    <r>
      <rPr>
        <sz val="10"/>
        <rFont val="宋体"/>
        <charset val="134"/>
      </rPr>
      <t>32423197303285622</t>
    </r>
  </si>
  <si>
    <t>陈大容</t>
  </si>
  <si>
    <r>
      <rPr>
        <sz val="10"/>
        <rFont val="宋体"/>
        <charset val="134"/>
      </rPr>
      <t>1</t>
    </r>
    <r>
      <rPr>
        <sz val="10"/>
        <rFont val="宋体"/>
        <charset val="134"/>
      </rPr>
      <t>500105076177K</t>
    </r>
  </si>
  <si>
    <t>江门市蓬江区健乐堂药店</t>
  </si>
  <si>
    <t>R03162</t>
  </si>
  <si>
    <t>440782198103246822</t>
  </si>
  <si>
    <t>梁群好</t>
  </si>
  <si>
    <t>ZY00457601、ZZ00407431</t>
  </si>
  <si>
    <t>440721195909136810</t>
  </si>
  <si>
    <t>梁志坚</t>
  </si>
  <si>
    <t>0500105058549</t>
  </si>
  <si>
    <t>440721194909076913</t>
  </si>
  <si>
    <t>袁荣祯</t>
  </si>
  <si>
    <t>0300105036465</t>
  </si>
  <si>
    <t>江门市蓬江区永堂药店</t>
  </si>
  <si>
    <t>R03163</t>
  </si>
  <si>
    <t>441722197202180056</t>
  </si>
  <si>
    <t>杨翔宇</t>
  </si>
  <si>
    <t>ZZ00272017</t>
  </si>
  <si>
    <t>蓬江区永堂药店</t>
  </si>
  <si>
    <t>441722197402104162</t>
  </si>
  <si>
    <t>黎建群</t>
  </si>
  <si>
    <t>1000105015831K</t>
  </si>
  <si>
    <t>440727195605105204</t>
  </si>
  <si>
    <t>韦丕兰</t>
  </si>
  <si>
    <t>0300105036744</t>
  </si>
  <si>
    <t>江门市蓬江区杜阮祥逸药店</t>
  </si>
  <si>
    <t>R03164</t>
  </si>
  <si>
    <t>440711197907264217</t>
  </si>
  <si>
    <t>骆国润</t>
  </si>
  <si>
    <t>ZZ00407448</t>
  </si>
  <si>
    <t>440711198012064219</t>
  </si>
  <si>
    <t>梁德永</t>
  </si>
  <si>
    <t>0500105058386</t>
  </si>
  <si>
    <t>440782197912253323</t>
  </si>
  <si>
    <t>张云开</t>
  </si>
  <si>
    <t>1000105015798K</t>
  </si>
  <si>
    <t>江门市蓬江区棠下群乐药店</t>
  </si>
  <si>
    <t>R03165</t>
  </si>
  <si>
    <t>440721197102126821</t>
  </si>
  <si>
    <t>梁彩华</t>
  </si>
  <si>
    <t>0700105100134</t>
  </si>
  <si>
    <t>452423198205101787</t>
  </si>
  <si>
    <t>周荣珍</t>
  </si>
  <si>
    <t>ZZ00271978</t>
  </si>
  <si>
    <t>440711198509143916</t>
  </si>
  <si>
    <t>温维聪</t>
  </si>
  <si>
    <t>0600105084789</t>
  </si>
  <si>
    <t>江门市蓬江区川北健康药房</t>
  </si>
  <si>
    <t>R03166</t>
  </si>
  <si>
    <t>512922196804247057</t>
  </si>
  <si>
    <t>张正伟</t>
  </si>
  <si>
    <t>ZZ00272005</t>
  </si>
  <si>
    <t>512922197103217028</t>
  </si>
  <si>
    <t>范树平</t>
  </si>
  <si>
    <t>0506055001763</t>
  </si>
  <si>
    <t>440721195202204760</t>
  </si>
  <si>
    <t>区艳霞</t>
  </si>
  <si>
    <t>66</t>
  </si>
  <si>
    <t>0312005064095H</t>
  </si>
  <si>
    <t>蓬江区宝芝林大药房</t>
  </si>
  <si>
    <t>R03167</t>
  </si>
  <si>
    <t>445281198211280041</t>
  </si>
  <si>
    <t>陈清华</t>
  </si>
  <si>
    <t>ZY00226191</t>
  </si>
  <si>
    <t>440782198005156858</t>
  </si>
  <si>
    <t>冯杰</t>
  </si>
  <si>
    <t>0500105058252</t>
  </si>
  <si>
    <t>513021197408296279</t>
  </si>
  <si>
    <t>李依杰</t>
  </si>
  <si>
    <t>0186052</t>
  </si>
  <si>
    <t>江门市蓬江区巨和药房有限公司</t>
  </si>
  <si>
    <t>R03168</t>
  </si>
  <si>
    <t>441622198308164162</t>
  </si>
  <si>
    <t>彭美园</t>
  </si>
  <si>
    <t>2017026440262014411820002969</t>
  </si>
  <si>
    <t>20181025药学人员由夏松珍变更为彭美园</t>
  </si>
  <si>
    <t>362122197809102511</t>
  </si>
  <si>
    <t>卓燕青</t>
  </si>
  <si>
    <t>0500105070857</t>
  </si>
  <si>
    <t>440782198912148229</t>
  </si>
  <si>
    <t>叶满好</t>
  </si>
  <si>
    <t>15398349</t>
  </si>
  <si>
    <t>巨和药房有限公司</t>
  </si>
  <si>
    <t>江门市蓬江区春天大药房</t>
  </si>
  <si>
    <t>R03170</t>
  </si>
  <si>
    <t>412928197608144463</t>
  </si>
  <si>
    <t>丁照杰</t>
  </si>
  <si>
    <t>ZY00457688</t>
  </si>
  <si>
    <t>440721194508105031</t>
  </si>
  <si>
    <t>林国柱</t>
  </si>
  <si>
    <t xml:space="preserve">031200505983H </t>
  </si>
  <si>
    <t>440781199109068527</t>
  </si>
  <si>
    <t>周燕飞</t>
  </si>
  <si>
    <t>09348909</t>
  </si>
  <si>
    <t>江门市蓬江区杜阮信德堂药店</t>
  </si>
  <si>
    <t>R03171</t>
  </si>
  <si>
    <t>440233198203030039</t>
  </si>
  <si>
    <t>黄海源</t>
  </si>
  <si>
    <t>506055001445</t>
  </si>
  <si>
    <t>510821198311046818</t>
  </si>
  <si>
    <t>李波</t>
  </si>
  <si>
    <t>506055001778</t>
  </si>
  <si>
    <t>362132196609060044</t>
  </si>
  <si>
    <t>徐微</t>
  </si>
  <si>
    <t>ZY00311094</t>
  </si>
  <si>
    <t>江门市蓬江区源生堂药店</t>
  </si>
  <si>
    <t>R03172</t>
  </si>
  <si>
    <t>44162419810628448X</t>
  </si>
  <si>
    <t>曾晓花</t>
  </si>
  <si>
    <t>ZZ0271871</t>
  </si>
  <si>
    <t>44252319660523441X</t>
  </si>
  <si>
    <t>黄国安</t>
  </si>
  <si>
    <t>0500105059144</t>
  </si>
  <si>
    <t>441624198304084438</t>
  </si>
  <si>
    <t>曾仕彬</t>
  </si>
  <si>
    <t>00008725</t>
  </si>
  <si>
    <t>江门市蓬江区小海星药店</t>
  </si>
  <si>
    <t>R03173</t>
  </si>
  <si>
    <t>440711197805024212</t>
  </si>
  <si>
    <t>杨冠华</t>
  </si>
  <si>
    <t>0137743</t>
  </si>
  <si>
    <t>440702198202010928</t>
  </si>
  <si>
    <t>李跃云</t>
  </si>
  <si>
    <t>0400105049119</t>
  </si>
  <si>
    <t>440723197712270022</t>
  </si>
  <si>
    <t>邱建萍</t>
  </si>
  <si>
    <t>0900105157468</t>
  </si>
  <si>
    <t>440721197512156820</t>
  </si>
  <si>
    <t>肖淑仪</t>
  </si>
  <si>
    <t>44</t>
  </si>
  <si>
    <t>0112005000552</t>
  </si>
  <si>
    <t>江门市蓬江区康芝林药店</t>
  </si>
  <si>
    <t>R03174</t>
  </si>
  <si>
    <t>440702198111061826</t>
  </si>
  <si>
    <t>林仲侑</t>
  </si>
  <si>
    <t>ZZ00353968</t>
  </si>
  <si>
    <t>120113198012170826</t>
  </si>
  <si>
    <t>黄秀婴</t>
  </si>
  <si>
    <t>1600105081972K</t>
  </si>
  <si>
    <t>445302198108055321</t>
  </si>
  <si>
    <t>冯慧红</t>
  </si>
  <si>
    <t>0700105109249</t>
  </si>
  <si>
    <t>江门市蓬江区济和药房有限公司</t>
  </si>
  <si>
    <t>R03176</t>
  </si>
  <si>
    <t>432801197706020016</t>
  </si>
  <si>
    <t>张鑫平</t>
  </si>
  <si>
    <t>ZZ00353956</t>
  </si>
  <si>
    <t>江门市蓬江区济和药房</t>
  </si>
  <si>
    <t>44070119580128033X</t>
  </si>
  <si>
    <t>梁永康</t>
  </si>
  <si>
    <t>0400105049091</t>
  </si>
  <si>
    <t>440702197508210047</t>
  </si>
  <si>
    <t>何秀峰</t>
  </si>
  <si>
    <t>00010396</t>
  </si>
  <si>
    <t>蓬江区健芝林药房</t>
  </si>
  <si>
    <t>R03177</t>
  </si>
  <si>
    <t>430723198711234639</t>
  </si>
  <si>
    <t>彭智勇</t>
  </si>
  <si>
    <t>ZY00316098</t>
  </si>
  <si>
    <t>430404197712161128</t>
  </si>
  <si>
    <t>向奥梅</t>
  </si>
  <si>
    <t>1000105015564K</t>
  </si>
  <si>
    <t>440702198505042345</t>
  </si>
  <si>
    <t>陈爱华</t>
  </si>
  <si>
    <t>089644396094408166</t>
  </si>
  <si>
    <t>江门市蓬江区鲁粤中草药房</t>
  </si>
  <si>
    <t>R03181</t>
  </si>
  <si>
    <t>440781197909077510</t>
  </si>
  <si>
    <t>陈国良</t>
  </si>
  <si>
    <t>39</t>
  </si>
  <si>
    <t>0300105035483</t>
  </si>
  <si>
    <t>441881198101253412</t>
  </si>
  <si>
    <t>刘门观</t>
  </si>
  <si>
    <t>ZY00320327</t>
  </si>
  <si>
    <t>372922197512244784</t>
  </si>
  <si>
    <t>袁香勤</t>
  </si>
  <si>
    <t>0600105084269</t>
  </si>
  <si>
    <t>江门市蓬江区鲁粤中草药房豸冈分店</t>
  </si>
  <si>
    <t>R03183</t>
  </si>
  <si>
    <t>430521198602163321</t>
  </si>
  <si>
    <t>彭柳</t>
  </si>
  <si>
    <t>ZY00420203</t>
  </si>
  <si>
    <t>452126198004200917</t>
  </si>
  <si>
    <t>甘启天</t>
  </si>
  <si>
    <t>1300105062420K</t>
  </si>
  <si>
    <t>440701195502070340</t>
  </si>
  <si>
    <t>谢笑英</t>
  </si>
  <si>
    <t>0312002013469H</t>
  </si>
  <si>
    <t>江门市蓬江区怡安堂药房</t>
  </si>
  <si>
    <t>R03185</t>
  </si>
  <si>
    <t>440784198010060626</t>
  </si>
  <si>
    <t>张艳伟</t>
  </si>
  <si>
    <t>10264442608442890</t>
  </si>
  <si>
    <t>452523198003191732</t>
  </si>
  <si>
    <t>罗华勇</t>
  </si>
  <si>
    <t>1800105082238B</t>
  </si>
  <si>
    <t>450881199007124716</t>
  </si>
  <si>
    <t>庞孔林</t>
  </si>
  <si>
    <t>45111411010051</t>
  </si>
  <si>
    <t>江门市蓬江区康之家大药房</t>
  </si>
  <si>
    <t>R03186</t>
  </si>
  <si>
    <t>440782198309143917</t>
  </si>
  <si>
    <t>黄启铿</t>
  </si>
  <si>
    <t>ZZ00271965</t>
  </si>
  <si>
    <t>420602198211031529</t>
  </si>
  <si>
    <t>章学林</t>
  </si>
  <si>
    <t>1000105012369K号</t>
  </si>
  <si>
    <t>440701194004100020</t>
  </si>
  <si>
    <t>叶淑芳</t>
  </si>
  <si>
    <t>012204号</t>
  </si>
  <si>
    <t>江门邦健医药连锁有限公司荷塘店</t>
  </si>
  <si>
    <t>R03191</t>
  </si>
  <si>
    <t>441224198204136358</t>
  </si>
  <si>
    <t>卢笔英</t>
  </si>
  <si>
    <t>ZZ00356113</t>
  </si>
  <si>
    <t>江门邦健医药连锁有限公司</t>
  </si>
  <si>
    <t>江门邦健医药连锁有限公司
荷塘店</t>
  </si>
  <si>
    <t>440924197608023483</t>
  </si>
  <si>
    <t>周东光</t>
  </si>
  <si>
    <t>ZY00318738</t>
  </si>
  <si>
    <t>320681198307240028</t>
  </si>
  <si>
    <t>胡丹妮</t>
  </si>
  <si>
    <t>0500105058693</t>
  </si>
  <si>
    <t>江门邦健医药连锁有限公司良化店</t>
  </si>
  <si>
    <t>R03192</t>
  </si>
  <si>
    <t>445381198702251144</t>
  </si>
  <si>
    <t>彭梅英</t>
  </si>
  <si>
    <t>ZZ00273275</t>
  </si>
  <si>
    <t>江门邦健医药连锁有限公司
良化店</t>
  </si>
  <si>
    <t>440582198608302665</t>
  </si>
  <si>
    <t>吕晓兰</t>
  </si>
  <si>
    <t>ZY00318718</t>
  </si>
  <si>
    <t>440923199311194866</t>
  </si>
  <si>
    <t>唐碧环</t>
  </si>
  <si>
    <t>2017144160
0510100014</t>
  </si>
  <si>
    <t>江门邦健医药连锁有限公司白沙店</t>
  </si>
  <si>
    <t>R03522</t>
  </si>
  <si>
    <t>44120219820824231X</t>
  </si>
  <si>
    <t>刘捷斯</t>
  </si>
  <si>
    <t>0700105104925</t>
  </si>
  <si>
    <t>江门邦健医药连锁有限公司
白沙店</t>
  </si>
  <si>
    <t>452501197003076272</t>
  </si>
  <si>
    <t>杨东升</t>
  </si>
  <si>
    <t>ZY00457704</t>
  </si>
  <si>
    <t>440711198307164524</t>
  </si>
  <si>
    <t>林杏浓</t>
  </si>
  <si>
    <t>0172169</t>
  </si>
  <si>
    <t>江门市蓬江区医药之家药房</t>
  </si>
  <si>
    <t>R03193</t>
  </si>
  <si>
    <t>44522119800425221X</t>
  </si>
  <si>
    <t>梁广英</t>
  </si>
  <si>
    <t>ZZ00351686</t>
  </si>
  <si>
    <t>44522119830222222X</t>
  </si>
  <si>
    <t>梁双英</t>
  </si>
  <si>
    <t>1200105045435K</t>
  </si>
  <si>
    <t>445221198302141227</t>
  </si>
  <si>
    <t>洪锐丽</t>
  </si>
  <si>
    <t>0600105086506</t>
  </si>
  <si>
    <t>江门市蓬江区丰康宝芝林大药房</t>
  </si>
  <si>
    <t>R03194</t>
  </si>
  <si>
    <t>522126197712305510</t>
  </si>
  <si>
    <t>覃光明</t>
  </si>
  <si>
    <t>0032488</t>
  </si>
  <si>
    <t>0300105026922</t>
  </si>
  <si>
    <t>440701195703210311</t>
  </si>
  <si>
    <t>秦石锋</t>
  </si>
  <si>
    <t>1300105098521K</t>
  </si>
  <si>
    <t>江门市蓬江区爱心药房有限公司</t>
  </si>
  <si>
    <t>R03196</t>
  </si>
  <si>
    <t>440711198210083023</t>
  </si>
  <si>
    <t>庄慧兰</t>
  </si>
  <si>
    <t>150010202248319K</t>
  </si>
  <si>
    <t>440701195910090105</t>
  </si>
  <si>
    <t>何美娟</t>
  </si>
  <si>
    <t>08964429094408255</t>
  </si>
  <si>
    <t>440782198205194728</t>
  </si>
  <si>
    <t>李艳华</t>
  </si>
  <si>
    <t>0600105086612</t>
  </si>
  <si>
    <t>江门市蓬江区慧香药房有限公司</t>
  </si>
  <si>
    <t>R03197</t>
  </si>
  <si>
    <t>420621197011087178</t>
  </si>
  <si>
    <t>何俊</t>
  </si>
  <si>
    <t>0062823</t>
  </si>
  <si>
    <t>440701195703090620</t>
  </si>
  <si>
    <t>黄淑贤</t>
  </si>
  <si>
    <t>0312005027751H</t>
  </si>
  <si>
    <t>无</t>
  </si>
  <si>
    <t>440702194308300626</t>
  </si>
  <si>
    <t>王桂玉</t>
  </si>
  <si>
    <t>0312005027765H</t>
  </si>
  <si>
    <t>江门市蓬江区一心药房</t>
  </si>
  <si>
    <t>R03198</t>
  </si>
  <si>
    <t>442000199107028914</t>
  </si>
  <si>
    <t>郑冠濠</t>
  </si>
  <si>
    <t>ZY00457158</t>
  </si>
  <si>
    <t>441322198706144641</t>
  </si>
  <si>
    <t>唐丽军</t>
  </si>
  <si>
    <t>1200105050230K</t>
  </si>
  <si>
    <t>440722197212130529</t>
  </si>
  <si>
    <t>邝兰芳</t>
  </si>
  <si>
    <t>0700105082726</t>
  </si>
  <si>
    <t>江门市蓬江区保延年医药商场</t>
  </si>
  <si>
    <t>R03199</t>
  </si>
  <si>
    <t>422301194506150016</t>
  </si>
  <si>
    <t>邓文广</t>
  </si>
  <si>
    <t>0032492</t>
  </si>
  <si>
    <t>江门市保延年医药商场</t>
  </si>
  <si>
    <t>440711197912104218</t>
  </si>
  <si>
    <t>杨子庆</t>
  </si>
  <si>
    <t>1600105082619K</t>
  </si>
  <si>
    <t>440701196009170342</t>
  </si>
  <si>
    <t>杨瑞英</t>
  </si>
  <si>
    <t>0300105036457</t>
  </si>
  <si>
    <t>440701194409040337</t>
  </si>
  <si>
    <t>区达明</t>
  </si>
  <si>
    <t>0312005054009H</t>
  </si>
  <si>
    <t>江门市新会区都会百姓药房杜阮分店</t>
  </si>
  <si>
    <t>R03501</t>
  </si>
  <si>
    <t>44078219870924475X</t>
  </si>
  <si>
    <t>高彬源</t>
  </si>
  <si>
    <t>ZZ00273027</t>
  </si>
  <si>
    <t>44078219830420061X</t>
  </si>
  <si>
    <t>林木森</t>
  </si>
  <si>
    <t>0700105099938</t>
  </si>
  <si>
    <t>440702198207111517</t>
  </si>
  <si>
    <t>谭其杰</t>
  </si>
  <si>
    <t>1100105036815K</t>
  </si>
  <si>
    <t>江门市蓬江区千年好药房</t>
  </si>
  <si>
    <t>R03510</t>
  </si>
  <si>
    <t>440923196204226136</t>
  </si>
  <si>
    <t>何喜基</t>
  </si>
  <si>
    <t>0500105058373</t>
  </si>
  <si>
    <t>440923196710046154</t>
  </si>
  <si>
    <t>吴永锋</t>
  </si>
  <si>
    <t>089644296094409145</t>
  </si>
  <si>
    <t>440902195409150423</t>
  </si>
  <si>
    <t>吴梅基</t>
  </si>
  <si>
    <t>0500105058365</t>
  </si>
  <si>
    <t>江门市蓬江区好百年药房有限公司育德分公司</t>
  </si>
  <si>
    <t>R03516</t>
  </si>
  <si>
    <t>362101195703100349</t>
  </si>
  <si>
    <t>陈燕萍</t>
  </si>
  <si>
    <t>2013026440262013449916017271</t>
  </si>
  <si>
    <r>
      <rPr>
        <sz val="10"/>
        <rFont val="宋体"/>
        <charset val="134"/>
      </rPr>
      <t>4</t>
    </r>
    <r>
      <rPr>
        <sz val="10"/>
        <rFont val="宋体"/>
        <charset val="134"/>
      </rPr>
      <t>40723195609240037</t>
    </r>
  </si>
  <si>
    <t>吴悦楚</t>
  </si>
  <si>
    <r>
      <rPr>
        <sz val="10"/>
        <rFont val="宋体"/>
        <charset val="134"/>
      </rPr>
      <t>0</t>
    </r>
    <r>
      <rPr>
        <sz val="10"/>
        <rFont val="宋体"/>
        <charset val="134"/>
      </rPr>
      <t>512075000800H</t>
    </r>
  </si>
  <si>
    <t>办理中</t>
  </si>
  <si>
    <t>440701196908091218</t>
  </si>
  <si>
    <t>曾伟志</t>
  </si>
  <si>
    <t>1300105063462K</t>
  </si>
  <si>
    <t>蓬江区复原药店</t>
  </si>
  <si>
    <t>R03528</t>
  </si>
  <si>
    <t>440701194904240627</t>
  </si>
  <si>
    <t>吴少兰</t>
  </si>
  <si>
    <t>0500105058242</t>
  </si>
  <si>
    <t>440711198005105422</t>
  </si>
  <si>
    <t>蒋少琴</t>
  </si>
  <si>
    <t>ZY00457578</t>
  </si>
  <si>
    <t>441221197704113175</t>
  </si>
  <si>
    <t>陆文棋</t>
  </si>
  <si>
    <t>ZZ00353802</t>
  </si>
  <si>
    <t>广东美罗汇健康药房有限公司江门水南店</t>
  </si>
  <si>
    <t>R03529</t>
  </si>
  <si>
    <t>452525198206202844</t>
  </si>
  <si>
    <t>黎雪梅</t>
  </si>
  <si>
    <t>ZZ00353980</t>
  </si>
  <si>
    <t>440721196202102865</t>
  </si>
  <si>
    <t>谭韦娇</t>
  </si>
  <si>
    <t>0500105058457</t>
  </si>
  <si>
    <t>452123197906294015</t>
  </si>
  <si>
    <t>庞树现</t>
  </si>
  <si>
    <t>0600105086594</t>
  </si>
  <si>
    <t>440106197709190348</t>
  </si>
  <si>
    <t>颜云卿</t>
  </si>
  <si>
    <t>0400105049123</t>
  </si>
  <si>
    <t>江门市德恩大药房有限责任公司</t>
  </si>
  <si>
    <t>R03530</t>
  </si>
  <si>
    <t>34222519790909242X</t>
  </si>
  <si>
    <t>杨文东</t>
  </si>
  <si>
    <t>ZZ00331335</t>
  </si>
  <si>
    <t>江门市德恩大药房</t>
  </si>
  <si>
    <t>342225197509091065</t>
  </si>
  <si>
    <t>杨丽萍</t>
  </si>
  <si>
    <t>ZY00235586</t>
  </si>
  <si>
    <t>440711197808054222</t>
  </si>
  <si>
    <t>何顺有</t>
  </si>
  <si>
    <t>20030446</t>
  </si>
  <si>
    <t>江门市仁智大药房</t>
  </si>
  <si>
    <t>R03538</t>
  </si>
  <si>
    <t>320106196911212051</t>
  </si>
  <si>
    <t>吴金</t>
  </si>
  <si>
    <t>0017572</t>
  </si>
  <si>
    <t>440229196702060028</t>
  </si>
  <si>
    <t>曾志红</t>
  </si>
  <si>
    <t>0003984</t>
  </si>
  <si>
    <t>440783198611052465</t>
  </si>
  <si>
    <t>杨艳仪</t>
  </si>
  <si>
    <t>1000105014569K</t>
  </si>
  <si>
    <t>江门市蓬江区巨和药房有限公司永康分店</t>
  </si>
  <si>
    <t>R03539</t>
  </si>
  <si>
    <t>440782198706155321</t>
  </si>
  <si>
    <t>赵金转</t>
  </si>
  <si>
    <t>ZY00457712</t>
  </si>
  <si>
    <t>巨和药房永康分店</t>
  </si>
  <si>
    <t>440701195801260021</t>
  </si>
  <si>
    <t>吴丽霞</t>
  </si>
  <si>
    <t>0312005053043H</t>
  </si>
  <si>
    <t>441224198808205721</t>
  </si>
  <si>
    <t>王月连</t>
  </si>
  <si>
    <t>13420328</t>
  </si>
  <si>
    <t>江门邦健医药连锁有限公司潮连店</t>
  </si>
  <si>
    <t>R03542</t>
  </si>
  <si>
    <t>440784198505152119</t>
  </si>
  <si>
    <t>冼永沛</t>
  </si>
  <si>
    <t>1100105056571K</t>
  </si>
  <si>
    <t>江门邦健医药连锁有限公司
潮连店</t>
  </si>
  <si>
    <t>440782198405193340</t>
  </si>
  <si>
    <t>黎美方</t>
  </si>
  <si>
    <t>ZZ00407428</t>
  </si>
  <si>
    <t>432802197609260508</t>
  </si>
  <si>
    <t>黄艳</t>
  </si>
  <si>
    <t>ZY00431070</t>
  </si>
  <si>
    <t>江门市仁智大药房蓬莱店</t>
  </si>
  <si>
    <t>R03540</t>
  </si>
  <si>
    <t>445381198502080029</t>
  </si>
  <si>
    <t>梁舒婷</t>
  </si>
  <si>
    <t>ZZ00269799</t>
  </si>
  <si>
    <t>441823198108255935</t>
  </si>
  <si>
    <t>陈向前</t>
  </si>
  <si>
    <t>0161499</t>
  </si>
  <si>
    <t>44071119920731602X</t>
  </si>
  <si>
    <t>梁丽贞</t>
  </si>
  <si>
    <t>1600105082604K</t>
  </si>
  <si>
    <t>江门市江济大药房有限公司</t>
  </si>
  <si>
    <t>R03541</t>
  </si>
  <si>
    <t>360102196508143318</t>
  </si>
  <si>
    <t>周桂平</t>
  </si>
  <si>
    <t>0032513</t>
  </si>
  <si>
    <t>蓬江区蓉川大药房</t>
  </si>
  <si>
    <t>430626196608097247</t>
  </si>
  <si>
    <t>张大为</t>
  </si>
  <si>
    <t>51</t>
  </si>
  <si>
    <t>00010254</t>
  </si>
  <si>
    <t>44072119731106062X</t>
  </si>
  <si>
    <t>苏齐仲</t>
  </si>
  <si>
    <t>0500105058487</t>
  </si>
  <si>
    <t>江门市蓬江区润沁药房</t>
  </si>
  <si>
    <t>R03545</t>
  </si>
  <si>
    <t>450421198205246025</t>
  </si>
  <si>
    <t>冯柳媚</t>
  </si>
  <si>
    <t>ZY00318667</t>
  </si>
  <si>
    <r>
      <rPr>
        <sz val="10"/>
        <rFont val="宋体"/>
        <charset val="134"/>
      </rPr>
      <t>4</t>
    </r>
    <r>
      <rPr>
        <sz val="10"/>
        <rFont val="宋体"/>
        <charset val="134"/>
      </rPr>
      <t>4072119690804162X</t>
    </r>
  </si>
  <si>
    <t>何环贞</t>
  </si>
  <si>
    <r>
      <rPr>
        <sz val="10"/>
        <rFont val="宋体"/>
        <charset val="134"/>
      </rPr>
      <t>4</t>
    </r>
    <r>
      <rPr>
        <sz val="10"/>
        <rFont val="宋体"/>
        <charset val="134"/>
      </rPr>
      <t>9</t>
    </r>
  </si>
  <si>
    <r>
      <rPr>
        <sz val="10"/>
        <rFont val="宋体"/>
        <charset val="134"/>
      </rPr>
      <t>0</t>
    </r>
    <r>
      <rPr>
        <sz val="10"/>
        <rFont val="宋体"/>
        <charset val="134"/>
      </rPr>
      <t>0009819</t>
    </r>
  </si>
  <si>
    <r>
      <rPr>
        <sz val="10"/>
        <rFont val="宋体"/>
        <charset val="134"/>
      </rPr>
      <t>2</t>
    </r>
    <r>
      <rPr>
        <sz val="10"/>
        <rFont val="宋体"/>
        <charset val="134"/>
      </rPr>
      <t>0180914变更的</t>
    </r>
  </si>
  <si>
    <r>
      <rPr>
        <sz val="10"/>
        <rFont val="宋体"/>
        <charset val="134"/>
      </rPr>
      <t>4</t>
    </r>
    <r>
      <rPr>
        <sz val="10"/>
        <rFont val="宋体"/>
        <charset val="134"/>
      </rPr>
      <t>4072119731106062X</t>
    </r>
  </si>
  <si>
    <r>
      <rPr>
        <sz val="10"/>
        <rFont val="宋体"/>
        <charset val="134"/>
      </rPr>
      <t>4</t>
    </r>
    <r>
      <rPr>
        <sz val="10"/>
        <rFont val="宋体"/>
        <charset val="134"/>
      </rPr>
      <t>5</t>
    </r>
  </si>
  <si>
    <r>
      <rPr>
        <sz val="10"/>
        <rFont val="宋体"/>
        <charset val="134"/>
      </rPr>
      <t>0</t>
    </r>
    <r>
      <rPr>
        <sz val="10"/>
        <rFont val="宋体"/>
        <charset val="134"/>
      </rPr>
      <t>500105058487</t>
    </r>
  </si>
  <si>
    <t>江门市蓬江区蓉川大药房</t>
  </si>
  <si>
    <t>R03546</t>
  </si>
  <si>
    <t>362226197412180643</t>
  </si>
  <si>
    <t>周莉</t>
  </si>
  <si>
    <t>ZZ00353785</t>
  </si>
  <si>
    <t>44070119591121064X</t>
  </si>
  <si>
    <t>关玉娟</t>
  </si>
  <si>
    <t>00009674</t>
  </si>
  <si>
    <t>362422197611077214</t>
  </si>
  <si>
    <t>邹绍信</t>
  </si>
  <si>
    <t>0720045000112</t>
  </si>
  <si>
    <t>江门市蓬江区奇廉山药房</t>
  </si>
  <si>
    <t>R03131</t>
  </si>
  <si>
    <t>370811198802054020</t>
  </si>
  <si>
    <t>王琳</t>
  </si>
  <si>
    <t>ZY00239673</t>
  </si>
  <si>
    <t>440782198301083323</t>
  </si>
  <si>
    <t>张银杏</t>
  </si>
  <si>
    <t>00010099</t>
  </si>
  <si>
    <t>440822197206101831</t>
  </si>
  <si>
    <t>罗予营</t>
  </si>
  <si>
    <t>0700105157128</t>
  </si>
  <si>
    <t>江门市蓬江区仓后欣和健康药房</t>
  </si>
  <si>
    <t>R03134</t>
  </si>
  <si>
    <t>432824197809041965</t>
  </si>
  <si>
    <t>李晓玲</t>
  </si>
  <si>
    <t>ZY00313871</t>
  </si>
  <si>
    <t>440702198108191822</t>
  </si>
  <si>
    <t>游慧敏</t>
  </si>
  <si>
    <t>0900105157150</t>
  </si>
  <si>
    <t>362329197611111135</t>
  </si>
  <si>
    <t>叶智龙</t>
  </si>
  <si>
    <t>109989</t>
  </si>
  <si>
    <t>江门市鲁粤中草药业有限公司</t>
  </si>
  <si>
    <t>R03179</t>
  </si>
  <si>
    <t>452824197105123915</t>
  </si>
  <si>
    <t>韩宇强</t>
  </si>
  <si>
    <t>ZY0154895</t>
  </si>
  <si>
    <t>44172219620905017X</t>
  </si>
  <si>
    <t>孙圣润</t>
  </si>
  <si>
    <t>0414005014576H</t>
  </si>
  <si>
    <t>0312005053164H</t>
  </si>
  <si>
    <t>江门市蓬江区鲁粤中草药房杜阮分店</t>
  </si>
  <si>
    <t>R03182</t>
  </si>
  <si>
    <t>372922196803085432</t>
  </si>
  <si>
    <t>王洪标</t>
  </si>
  <si>
    <t>ZZ00407494</t>
  </si>
  <si>
    <t>440711196502053927</t>
  </si>
  <si>
    <t>黄力华</t>
  </si>
  <si>
    <t>10118536</t>
  </si>
  <si>
    <t>430523198109270046</t>
  </si>
  <si>
    <t>伍丽辉</t>
  </si>
  <si>
    <t>1500105070862K</t>
  </si>
  <si>
    <t>江门市欣康药业有限公司紫沙分店</t>
  </si>
  <si>
    <t>R03068</t>
  </si>
  <si>
    <t>440701197112130343</t>
  </si>
  <si>
    <t>夏结群</t>
  </si>
  <si>
    <t>0300105035471</t>
  </si>
  <si>
    <t>452225197903082963</t>
  </si>
  <si>
    <t>廖金内</t>
  </si>
  <si>
    <t>0500105058459</t>
  </si>
  <si>
    <t>440711197901084223</t>
  </si>
  <si>
    <t>李美合</t>
  </si>
  <si>
    <t>0300105035396</t>
  </si>
  <si>
    <t>备案</t>
  </si>
  <si>
    <t>江门市欣康药业有限公司丰乐分店</t>
  </si>
  <si>
    <t>R03070</t>
  </si>
  <si>
    <t xml:space="preserve">45082119831226364X  </t>
  </si>
  <si>
    <t>吴宛霞</t>
  </si>
  <si>
    <t>00009783</t>
  </si>
  <si>
    <t>430426198311190027</t>
  </si>
  <si>
    <t>管琼</t>
  </si>
  <si>
    <t>ZZ00352867</t>
  </si>
  <si>
    <t>440701196111201248</t>
  </si>
  <si>
    <t>梁玉梅</t>
  </si>
  <si>
    <t>0312005052472H</t>
  </si>
  <si>
    <t>江门市欣康药业有限公司港口分店</t>
  </si>
  <si>
    <t>R03074</t>
  </si>
  <si>
    <r>
      <rPr>
        <sz val="10"/>
        <rFont val="宋体"/>
        <charset val="134"/>
      </rPr>
      <t>4</t>
    </r>
    <r>
      <rPr>
        <sz val="10"/>
        <rFont val="宋体"/>
        <charset val="134"/>
      </rPr>
      <t>40781198510047525</t>
    </r>
  </si>
  <si>
    <t>陈佳华</t>
  </si>
  <si>
    <r>
      <rPr>
        <sz val="10"/>
        <rFont val="宋体"/>
        <charset val="134"/>
      </rPr>
      <t>3</t>
    </r>
    <r>
      <rPr>
        <sz val="10"/>
        <rFont val="宋体"/>
        <charset val="134"/>
      </rPr>
      <t>2</t>
    </r>
  </si>
  <si>
    <r>
      <rPr>
        <sz val="10"/>
        <rFont val="宋体"/>
        <charset val="134"/>
      </rPr>
      <t>0</t>
    </r>
    <r>
      <rPr>
        <sz val="10"/>
        <rFont val="宋体"/>
        <charset val="134"/>
      </rPr>
      <t>600105084817</t>
    </r>
  </si>
  <si>
    <t>452424198309100507</t>
  </si>
  <si>
    <t>张优</t>
  </si>
  <si>
    <t>ZZ00271972</t>
  </si>
  <si>
    <t>44072719640415002X</t>
  </si>
  <si>
    <t>严小星</t>
  </si>
  <si>
    <t>0112005000056</t>
  </si>
  <si>
    <t>江门市泽润堂药业有限公司幸福分店</t>
  </si>
  <si>
    <t>R03064</t>
  </si>
  <si>
    <t>440783198406281525</t>
  </si>
  <si>
    <t>邓翠剑</t>
  </si>
  <si>
    <t>00010223</t>
  </si>
  <si>
    <t>441230197612120462</t>
  </si>
  <si>
    <t>戴海玲</t>
  </si>
  <si>
    <t>ZZ00353783</t>
  </si>
  <si>
    <t>440711198212305435</t>
  </si>
  <si>
    <t>陈小聪</t>
  </si>
  <si>
    <t>ZY00527203</t>
  </si>
  <si>
    <t>江门市泽润堂药业有限公司迎宾分店</t>
  </si>
  <si>
    <t>R03062</t>
  </si>
  <si>
    <t>44072119701005340X</t>
  </si>
  <si>
    <t>潘逸</t>
  </si>
  <si>
    <r>
      <rPr>
        <sz val="10"/>
        <rFont val="宋体"/>
        <charset val="134"/>
      </rPr>
      <t>ZZ00353</t>
    </r>
    <r>
      <rPr>
        <sz val="10"/>
        <rFont val="宋体"/>
        <charset val="134"/>
      </rPr>
      <t>9</t>
    </r>
    <r>
      <rPr>
        <sz val="10"/>
        <rFont val="宋体"/>
        <charset val="134"/>
      </rPr>
      <t>05</t>
    </r>
  </si>
  <si>
    <t>442825194607180021</t>
  </si>
  <si>
    <t>林红</t>
  </si>
  <si>
    <t>0300105035452</t>
  </si>
  <si>
    <t>440701196801151225</t>
  </si>
  <si>
    <t>毕爱玲</t>
  </si>
  <si>
    <r>
      <rPr>
        <sz val="10"/>
        <rFont val="宋体"/>
        <charset val="134"/>
      </rPr>
      <t>11</t>
    </r>
    <r>
      <rPr>
        <sz val="10"/>
        <rFont val="宋体"/>
        <charset val="134"/>
      </rPr>
      <t>0</t>
    </r>
    <r>
      <rPr>
        <sz val="10"/>
        <rFont val="宋体"/>
        <charset val="134"/>
      </rPr>
      <t>0105036567K</t>
    </r>
  </si>
  <si>
    <t>江门市蓬江区华裕医药商场</t>
  </si>
  <si>
    <t>R03050</t>
  </si>
  <si>
    <t>440923194209156115</t>
  </si>
  <si>
    <t>黄敦华</t>
  </si>
  <si>
    <t>0027678</t>
  </si>
  <si>
    <t>440711197506208328</t>
  </si>
  <si>
    <t>刘锦荣</t>
  </si>
  <si>
    <t>0502639</t>
  </si>
  <si>
    <t>20181012变更药学人员</t>
  </si>
  <si>
    <t>440711193903034520</t>
  </si>
  <si>
    <t>唐燕玉</t>
  </si>
  <si>
    <t>249269</t>
  </si>
  <si>
    <t>江门市棠下镇华兴药店</t>
  </si>
  <si>
    <t>R03088</t>
  </si>
  <si>
    <t>441481198205273600</t>
  </si>
  <si>
    <t>刘伟梅</t>
  </si>
  <si>
    <t>2017026440262017441206000121</t>
  </si>
  <si>
    <t>440782198410136826</t>
  </si>
  <si>
    <t>胡佩珍</t>
  </si>
  <si>
    <t>0700105099897</t>
  </si>
  <si>
    <t>440721195706186869</t>
  </si>
  <si>
    <t>胡瑞华</t>
  </si>
  <si>
    <t>0700105100207</t>
  </si>
  <si>
    <t>江门市蓬江区杜阮南芦南康药店</t>
  </si>
  <si>
    <t>R03120</t>
  </si>
  <si>
    <t>440721196408307372</t>
  </si>
  <si>
    <t>苏健明</t>
  </si>
  <si>
    <t>00009789</t>
  </si>
  <si>
    <t>驻店药师</t>
  </si>
  <si>
    <t>440701196311260349</t>
  </si>
  <si>
    <t>叶小芬</t>
  </si>
  <si>
    <t>2014026440262013449916D17793</t>
  </si>
  <si>
    <t>440721196204180621</t>
  </si>
  <si>
    <t>叶小蓉</t>
  </si>
  <si>
    <t>江门市蓬江区杜阮本草药房</t>
  </si>
  <si>
    <t>R03128</t>
  </si>
  <si>
    <t>362424197212272525</t>
  </si>
  <si>
    <t>周花兰</t>
  </si>
  <si>
    <t>09348509</t>
  </si>
  <si>
    <t>440721196501053311</t>
  </si>
  <si>
    <t>林国检</t>
  </si>
  <si>
    <t>0500105058292</t>
  </si>
  <si>
    <t>430305194606230545</t>
  </si>
  <si>
    <t>卿光表</t>
  </si>
  <si>
    <t>20030077</t>
  </si>
  <si>
    <t>江门市蓬江区荷塘永康药店</t>
  </si>
  <si>
    <t>R03141</t>
  </si>
  <si>
    <t>440721196910126550</t>
  </si>
  <si>
    <t>容仕林</t>
  </si>
  <si>
    <t>0700105100194</t>
  </si>
  <si>
    <t>452226198906112444</t>
  </si>
  <si>
    <t>陈丽嫦</t>
  </si>
  <si>
    <t>2017026440262014441206000092</t>
  </si>
  <si>
    <t>20181015变更药学人员</t>
  </si>
  <si>
    <t>440721196707046547</t>
  </si>
  <si>
    <t>容瑞文</t>
  </si>
  <si>
    <t>1512025000346</t>
  </si>
  <si>
    <t>江门市蓬江区威灵仙药店</t>
  </si>
  <si>
    <t>R03169</t>
  </si>
  <si>
    <t>440105196312045416</t>
  </si>
  <si>
    <t>姜祥柱</t>
  </si>
  <si>
    <t>ZY00457812</t>
  </si>
  <si>
    <t>440526197111110056</t>
  </si>
  <si>
    <t>张优学</t>
  </si>
  <si>
    <t>1200105048449K</t>
  </si>
  <si>
    <t>450322199208122023</t>
  </si>
  <si>
    <t>唐荣英</t>
  </si>
  <si>
    <t>26</t>
  </si>
  <si>
    <t>1700105084128K</t>
  </si>
  <si>
    <t>江门市仓后杏林药店</t>
  </si>
  <si>
    <t>R03175</t>
  </si>
  <si>
    <t>440701195911050615</t>
  </si>
  <si>
    <t>莫健明</t>
  </si>
  <si>
    <t>0300105035382</t>
  </si>
  <si>
    <t>440701196601210649</t>
  </si>
  <si>
    <t>谢素珠</t>
  </si>
  <si>
    <t>1500105078555K</t>
  </si>
  <si>
    <t>64</t>
  </si>
  <si>
    <t>江门市蓬江区鲁粤中草药房篁庄分店</t>
  </si>
  <si>
    <t>R03178</t>
  </si>
  <si>
    <t>431121198604050020</t>
  </si>
  <si>
    <t>谢媛</t>
  </si>
  <si>
    <t>1500105071878K</t>
  </si>
  <si>
    <t>510821198208260023</t>
  </si>
  <si>
    <t>李媛媛</t>
  </si>
  <si>
    <t>ZZ00407567</t>
  </si>
  <si>
    <r>
      <rPr>
        <sz val="10"/>
        <rFont val="宋体"/>
        <charset val="134"/>
      </rPr>
      <t>2</t>
    </r>
    <r>
      <rPr>
        <sz val="10"/>
        <rFont val="宋体"/>
        <charset val="134"/>
      </rPr>
      <t>01810变更药学人员</t>
    </r>
  </si>
  <si>
    <t>440782198206226533</t>
  </si>
  <si>
    <t>陈亮坤</t>
  </si>
  <si>
    <t>0700105111278</t>
  </si>
  <si>
    <t>江门市蓬江区鲁粤中草药房卢边分店</t>
  </si>
  <si>
    <t>R03180</t>
  </si>
  <si>
    <t>140624198210064514</t>
  </si>
  <si>
    <t>苗志强</t>
  </si>
  <si>
    <t>1100105040087K</t>
  </si>
  <si>
    <t>无参保</t>
  </si>
  <si>
    <t>412722196603201015</t>
  </si>
  <si>
    <t>侯春侠</t>
  </si>
  <si>
    <t>00003594</t>
  </si>
  <si>
    <t>441422197909130048</t>
  </si>
  <si>
    <t>肖荆</t>
  </si>
  <si>
    <t>ZZ00224227</t>
  </si>
  <si>
    <t>江门市蓬江区鲁粤中草药房棠下分店</t>
  </si>
  <si>
    <t>R03184</t>
  </si>
  <si>
    <t>441602197906291247</t>
  </si>
  <si>
    <t>黄爱云</t>
  </si>
  <si>
    <t>20030052</t>
  </si>
  <si>
    <t>440822197109124169</t>
  </si>
  <si>
    <t>关安秀</t>
  </si>
  <si>
    <t>0900105157202</t>
  </si>
  <si>
    <t>430721196206221018</t>
  </si>
  <si>
    <t>罗安金</t>
  </si>
  <si>
    <t>ZZ00428015</t>
  </si>
  <si>
    <t>未备案</t>
  </si>
  <si>
    <t>江门市鲁粤中草药业有限公司群星分店</t>
  </si>
  <si>
    <t>R03536</t>
  </si>
  <si>
    <t>432503197408106125</t>
  </si>
  <si>
    <t>傅细莲</t>
  </si>
  <si>
    <t>0600105084121</t>
  </si>
  <si>
    <t>452802197506112733</t>
  </si>
  <si>
    <t>罗鹏</t>
  </si>
  <si>
    <t>ZZ0185521</t>
  </si>
  <si>
    <t>372922196807168163</t>
  </si>
  <si>
    <t>李玉香</t>
  </si>
  <si>
    <t>0900105157207</t>
  </si>
  <si>
    <t>江门市蓬江区德信堂药店</t>
  </si>
  <si>
    <t>R03195</t>
  </si>
  <si>
    <t>44080219810918008X</t>
  </si>
  <si>
    <t>周同欢</t>
  </si>
  <si>
    <t>2016026440260000002612446013</t>
  </si>
  <si>
    <t>450802198706073620</t>
  </si>
  <si>
    <t>韦丽珍</t>
  </si>
  <si>
    <t>ZY00527269</t>
  </si>
  <si>
    <t>440702198111112128</t>
  </si>
  <si>
    <t>冯春嫦</t>
  </si>
  <si>
    <t>0700105109664</t>
  </si>
  <si>
    <t>蓬江区品一德康药店</t>
  </si>
  <si>
    <t>R03200</t>
  </si>
  <si>
    <t>412929196711078611</t>
  </si>
  <si>
    <t>杨伟东</t>
  </si>
  <si>
    <t>0174333</t>
  </si>
  <si>
    <t>411325199104308643</t>
  </si>
  <si>
    <t>杨丹丹</t>
  </si>
  <si>
    <t>1500105076170K</t>
  </si>
  <si>
    <t>44078119831215854X</t>
  </si>
  <si>
    <t>廖少芳</t>
  </si>
  <si>
    <t>1100105036957K</t>
  </si>
  <si>
    <t>江门市蓬江区杜阮大自然药店</t>
  </si>
  <si>
    <t>R03127</t>
  </si>
  <si>
    <t>441827197410136049</t>
  </si>
  <si>
    <t>黄伙英</t>
  </si>
  <si>
    <t>00009957</t>
  </si>
  <si>
    <t>441811197306226211</t>
  </si>
  <si>
    <t>陈金计</t>
  </si>
  <si>
    <t>00009955</t>
  </si>
  <si>
    <t>欠1个药学人员</t>
  </si>
  <si>
    <t>江门市蓬江区宗医馆大药房有限公司</t>
  </si>
  <si>
    <t>R03190</t>
  </si>
  <si>
    <t>440721194901280047</t>
  </si>
  <si>
    <t>李金英</t>
  </si>
  <si>
    <t>0300105036507</t>
  </si>
  <si>
    <t>440702197211260326</t>
  </si>
  <si>
    <t>张慧芳</t>
  </si>
  <si>
    <t>0900105157113</t>
  </si>
  <si>
    <t>440721196407020310</t>
  </si>
  <si>
    <t>李国辉</t>
  </si>
  <si>
    <t>0300105036506</t>
  </si>
  <si>
    <t>参保</t>
  </si>
  <si>
    <t>江门市蓬江区杜阮新生药店</t>
  </si>
  <si>
    <t>R03092</t>
  </si>
  <si>
    <t>430321197611283522</t>
  </si>
  <si>
    <t>符彩霞</t>
  </si>
  <si>
    <t>2015026440262014440136005065</t>
  </si>
  <si>
    <r>
      <rPr>
        <sz val="10"/>
        <rFont val="宋体"/>
        <charset val="134"/>
      </rPr>
      <t>4</t>
    </r>
    <r>
      <rPr>
        <sz val="10"/>
        <rFont val="宋体"/>
        <charset val="134"/>
      </rPr>
      <t>4078219881017686X</t>
    </r>
  </si>
  <si>
    <t>李慧妍</t>
  </si>
  <si>
    <t>1100105036572K</t>
  </si>
  <si>
    <r>
      <rPr>
        <sz val="10"/>
        <rFont val="宋体"/>
        <charset val="134"/>
      </rPr>
      <t>4</t>
    </r>
    <r>
      <rPr>
        <sz val="10"/>
        <rFont val="宋体"/>
        <charset val="134"/>
      </rPr>
      <t>4071119880108452X</t>
    </r>
  </si>
  <si>
    <t>袁秀婷</t>
  </si>
  <si>
    <t>1100105036832K</t>
  </si>
  <si>
    <t>江门市沙仔尾幸福医药商场</t>
  </si>
  <si>
    <t>R03115</t>
  </si>
  <si>
    <t>452525197212231647</t>
  </si>
  <si>
    <t>吴汉涛</t>
  </si>
  <si>
    <t>ZY00318630</t>
  </si>
  <si>
    <t>441781198012221413</t>
  </si>
  <si>
    <t>李学镰</t>
  </si>
  <si>
    <t>0700105098046</t>
  </si>
  <si>
    <t>440721197011240346</t>
  </si>
  <si>
    <t>徐梅桂</t>
  </si>
  <si>
    <t>江门市蓬江区本草药房</t>
  </si>
  <si>
    <t>R03129</t>
  </si>
  <si>
    <t>440711198008213015</t>
  </si>
  <si>
    <t>冼杰良</t>
  </si>
  <si>
    <t>0400105049114</t>
  </si>
  <si>
    <t>参保+备案问题</t>
  </si>
  <si>
    <t>440785198306053122</t>
  </si>
  <si>
    <t>张海凤</t>
  </si>
  <si>
    <t>ZY00457840</t>
  </si>
  <si>
    <t>440721195510170339</t>
  </si>
  <si>
    <t>林广明</t>
  </si>
  <si>
    <t>0312005035243H</t>
  </si>
  <si>
    <r>
      <rPr>
        <sz val="10"/>
        <rFont val="宋体"/>
        <charset val="134"/>
      </rPr>
      <t>4</t>
    </r>
    <r>
      <rPr>
        <sz val="10"/>
        <rFont val="宋体"/>
        <charset val="134"/>
      </rPr>
      <t>40782197703120639</t>
    </r>
  </si>
  <si>
    <t>林杰韶</t>
  </si>
  <si>
    <t>00010461</t>
  </si>
  <si>
    <t>江门市蓬江区百兆堂药店</t>
  </si>
  <si>
    <t>R03140</t>
  </si>
  <si>
    <r>
      <rPr>
        <sz val="10"/>
        <rFont val="宋体"/>
        <charset val="134"/>
      </rPr>
      <t>4</t>
    </r>
    <r>
      <rPr>
        <sz val="10"/>
        <rFont val="宋体"/>
        <charset val="134"/>
      </rPr>
      <t>40721197112236565</t>
    </r>
  </si>
  <si>
    <t>陈秀荷</t>
  </si>
  <si>
    <r>
      <rPr>
        <sz val="10"/>
        <rFont val="宋体"/>
        <charset val="134"/>
      </rPr>
      <t>1</t>
    </r>
    <r>
      <rPr>
        <sz val="10"/>
        <rFont val="宋体"/>
        <charset val="134"/>
      </rPr>
      <t>100105036738K</t>
    </r>
  </si>
  <si>
    <r>
      <rPr>
        <sz val="10"/>
        <rFont val="宋体"/>
        <charset val="134"/>
      </rPr>
      <t>3</t>
    </r>
    <r>
      <rPr>
        <sz val="10"/>
        <rFont val="宋体"/>
        <charset val="134"/>
      </rPr>
      <t>60521198608267027</t>
    </r>
  </si>
  <si>
    <t>钟娟</t>
  </si>
  <si>
    <t>ZZ00363128</t>
  </si>
  <si>
    <r>
      <rPr>
        <sz val="10"/>
        <rFont val="宋体"/>
        <charset val="134"/>
      </rPr>
      <t>4</t>
    </r>
    <r>
      <rPr>
        <sz val="10"/>
        <rFont val="宋体"/>
        <charset val="134"/>
      </rPr>
      <t>40721194802206511</t>
    </r>
  </si>
  <si>
    <t>容自强</t>
  </si>
  <si>
    <t>0012005000232</t>
  </si>
  <si>
    <t>国药控股国大药房江门连锁有限公司龙腾分店</t>
  </si>
  <si>
    <t>R03547</t>
  </si>
  <si>
    <t>440781198001026240</t>
  </si>
  <si>
    <t>容焕振</t>
  </si>
  <si>
    <t>0400105049135</t>
  </si>
  <si>
    <t>452524197405154928</t>
  </si>
  <si>
    <t>陆梅芳</t>
  </si>
  <si>
    <t>ZZ00407387</t>
  </si>
  <si>
    <t>440711198703226344</t>
  </si>
  <si>
    <t>何丽燕</t>
  </si>
  <si>
    <t>1300105063416K</t>
  </si>
  <si>
    <t>江门大参林药店有限公司江门东华分店</t>
  </si>
  <si>
    <t>R03548</t>
  </si>
  <si>
    <t>440702199211301828</t>
  </si>
  <si>
    <t>凌佩婷</t>
  </si>
  <si>
    <t>160105082598K</t>
  </si>
  <si>
    <t>440711198408313023</t>
  </si>
  <si>
    <t>梁雁冰</t>
  </si>
  <si>
    <t>ZY00457604</t>
  </si>
  <si>
    <t>440702198607281566</t>
  </si>
  <si>
    <t>区秋想</t>
  </si>
  <si>
    <t>0600105092390</t>
  </si>
  <si>
    <t>江门大参林药店有限公司江门龙溪分店</t>
  </si>
  <si>
    <t>R03549</t>
  </si>
  <si>
    <t>44070219861228151X</t>
  </si>
  <si>
    <t>区桥永</t>
  </si>
  <si>
    <t>1000105015575K</t>
  </si>
  <si>
    <t>440881198808142467</t>
  </si>
  <si>
    <t>黄秋兰</t>
  </si>
  <si>
    <t>ZZ00408919</t>
  </si>
  <si>
    <t>440702198607131920</t>
  </si>
  <si>
    <t>蒋海仪</t>
  </si>
  <si>
    <t>0600105084122</t>
  </si>
  <si>
    <t>江门大参林药店有限公司江门胜利北分店</t>
  </si>
  <si>
    <t>R03550</t>
  </si>
  <si>
    <t>440711199011037221</t>
  </si>
  <si>
    <t>关美婷</t>
  </si>
  <si>
    <t>28</t>
  </si>
  <si>
    <t>1600105082597K</t>
  </si>
  <si>
    <r>
      <rPr>
        <sz val="10"/>
        <rFont val="宋体"/>
        <charset val="134"/>
      </rPr>
      <t>4</t>
    </r>
    <r>
      <rPr>
        <sz val="10"/>
        <rFont val="宋体"/>
        <charset val="134"/>
      </rPr>
      <t>40229198812080029</t>
    </r>
  </si>
  <si>
    <t>朱云云</t>
  </si>
  <si>
    <r>
      <rPr>
        <sz val="10"/>
        <rFont val="宋体"/>
        <charset val="134"/>
      </rPr>
      <t>3</t>
    </r>
    <r>
      <rPr>
        <sz val="10"/>
        <rFont val="宋体"/>
        <charset val="134"/>
      </rPr>
      <t>0</t>
    </r>
  </si>
  <si>
    <r>
      <rPr>
        <sz val="10"/>
        <rFont val="宋体"/>
        <charset val="134"/>
      </rPr>
      <t>ZZ00</t>
    </r>
    <r>
      <rPr>
        <sz val="10"/>
        <rFont val="宋体"/>
        <charset val="134"/>
      </rPr>
      <t>353827</t>
    </r>
  </si>
  <si>
    <t>440782198612011642</t>
  </si>
  <si>
    <t>伍楚华</t>
  </si>
  <si>
    <t>0700105095001</t>
  </si>
  <si>
    <t>江门市泽润堂药业有限公司北芦分店</t>
  </si>
  <si>
    <t>R03551</t>
  </si>
  <si>
    <t>44070119691125062X</t>
  </si>
  <si>
    <t>李瑞群</t>
  </si>
  <si>
    <t>0700105099893</t>
  </si>
  <si>
    <t>440701194910090039</t>
  </si>
  <si>
    <t>陈国伦</t>
  </si>
  <si>
    <t>0300105036452</t>
  </si>
  <si>
    <t>440701194012291226</t>
  </si>
  <si>
    <t>黄新月</t>
  </si>
  <si>
    <t>78</t>
  </si>
  <si>
    <t>主管药师</t>
  </si>
  <si>
    <t>0312002014068H</t>
  </si>
  <si>
    <t>江门市泽润堂药业有限公司惠聪分店</t>
  </si>
  <si>
    <t>R03552</t>
  </si>
  <si>
    <t>ZY00527274</t>
  </si>
  <si>
    <t>440711197808256043</t>
  </si>
  <si>
    <t>杨月明</t>
  </si>
  <si>
    <t>1200105052154K</t>
  </si>
  <si>
    <t>440701196607030024</t>
  </si>
  <si>
    <t>叶健燕</t>
  </si>
  <si>
    <t>00010093</t>
  </si>
  <si>
    <t>江门邦健医药连锁有限公司育德店</t>
  </si>
  <si>
    <t>R03553</t>
  </si>
  <si>
    <t>430521197308182869</t>
  </si>
  <si>
    <t>李芙蓉</t>
  </si>
  <si>
    <t>ZY00457794</t>
  </si>
  <si>
    <t>441225197802152229</t>
  </si>
  <si>
    <t>钱沛兰</t>
  </si>
  <si>
    <t>ZY00457651</t>
  </si>
  <si>
    <t>440721197309227320</t>
  </si>
  <si>
    <t>黄玉燕</t>
  </si>
  <si>
    <t>00009809</t>
  </si>
  <si>
    <t>江门邦健医药连锁有限公司水南店</t>
  </si>
  <si>
    <t>R03554</t>
  </si>
  <si>
    <t>440402197901020024</t>
  </si>
  <si>
    <t>梁金喜</t>
  </si>
  <si>
    <t>ZZ00354131</t>
  </si>
  <si>
    <t>45252419730713064X</t>
  </si>
  <si>
    <t>潘朗</t>
  </si>
  <si>
    <t>1000105015744K</t>
  </si>
  <si>
    <t>460200197401081402</t>
  </si>
  <si>
    <t>丁凤华</t>
  </si>
  <si>
    <t>1000105015750K</t>
  </si>
  <si>
    <t>备注：1.“人员状态”分为“在职”和“退休”；
      2.“职称”分为“药师”和“药士”。</t>
  </si>
  <si>
    <t>2024年第二季度江门市基本医疗保障门诊特病诊断及治疗定点医疗机构名单</t>
  </si>
  <si>
    <t>统计截止日期：2024年6月30日</t>
  </si>
  <si>
    <t>属地</t>
  </si>
  <si>
    <t>医疗机构编码</t>
  </si>
  <si>
    <t>定点医疗机构名称</t>
  </si>
  <si>
    <t>地址</t>
  </si>
  <si>
    <t>医保结算级别</t>
  </si>
  <si>
    <t>门诊特病诊断机构</t>
  </si>
  <si>
    <t>门诊特病治疗机构</t>
  </si>
  <si>
    <t xml:space="preserve">备注：
</t>
  </si>
  <si>
    <t>三级</t>
  </si>
  <si>
    <t>二级</t>
  </si>
  <si>
    <t>一级及以下</t>
  </si>
  <si>
    <t>综合
病种类</t>
  </si>
  <si>
    <t>精神病
专科类</t>
  </si>
  <si>
    <t>肺结核
专科类</t>
  </si>
  <si>
    <t>儿童
神经
专科类</t>
  </si>
  <si>
    <t>儿童
精神
专科类</t>
  </si>
  <si>
    <t>其他
（详见备注）</t>
  </si>
  <si>
    <t>蓬江区</t>
  </si>
  <si>
    <t>H44070300020</t>
  </si>
  <si>
    <t>江门市中心医院</t>
  </si>
  <si>
    <t>江门市北街海傍街23号江门市蓬江区建设路194号首、二层8-12F-K轴</t>
  </si>
  <si>
    <t>√</t>
  </si>
  <si>
    <t>H44070300081</t>
  </si>
  <si>
    <t>江门市五邑中医院</t>
  </si>
  <si>
    <t>江门市蓬江区华园东路30号、江门市蓬江区环市二路19-20号、江门市蓬江区胜利路7号东景大厦首层、江门市金瓯路399号3栋一楼102室</t>
  </si>
  <si>
    <t>H44070300033</t>
  </si>
  <si>
    <t>江门市蓬江区蓬莱路高第里172号；蓬莱路15、17、19号首层及二层；蓬莱路21、23、25、27号首层；江门市机关大院1幢综合楼地下</t>
  </si>
  <si>
    <t>H44070300066</t>
  </si>
  <si>
    <t>江门市妇幼保健院</t>
  </si>
  <si>
    <t>江门市星河路2号、6号、8号；江门市蓬江区育德山庄建德街20幢</t>
  </si>
  <si>
    <t>H44070300057</t>
  </si>
  <si>
    <t>江门市第三人民医院</t>
  </si>
  <si>
    <t>江门市胜利路161号</t>
  </si>
  <si>
    <t>H44070300184</t>
  </si>
  <si>
    <t>江门市皮肤医院</t>
  </si>
  <si>
    <t xml:space="preserve">江门市蓬江区跃进路62号之一 </t>
  </si>
  <si>
    <t>可诊断和治疗银屑病</t>
  </si>
  <si>
    <t>H44070300131</t>
  </si>
  <si>
    <t>江门市结核病防治所</t>
  </si>
  <si>
    <t>江门市蓬江区跃进路95号、99号</t>
  </si>
  <si>
    <t>H44070300208</t>
  </si>
  <si>
    <t>江门市康复医院</t>
  </si>
  <si>
    <t>江门市龙湾东路40号1幢</t>
  </si>
  <si>
    <t>H44070300088</t>
  </si>
  <si>
    <t>江门市第二人民医院</t>
  </si>
  <si>
    <t>江门市蓬江区天福路6号</t>
  </si>
  <si>
    <t>H44070300001</t>
  </si>
  <si>
    <t>江门市蓬江区潮连医院
（江门市蓬江区潮连街道社区卫生服务中心）</t>
  </si>
  <si>
    <t>江门市蓬江区潮连东亨街1号</t>
  </si>
  <si>
    <t>可诊断高血压、糖尿病</t>
  </si>
  <si>
    <t>H44070300028</t>
  </si>
  <si>
    <t>江门市蓬江区中西医结合医院</t>
  </si>
  <si>
    <t>江门市蓬江区白石大道66号</t>
  </si>
  <si>
    <t>H44070300039</t>
  </si>
  <si>
    <t>江门市蓬江区白沙街道北街社区卫生服务中心
（江门市蓬江区北区卫生院）</t>
  </si>
  <si>
    <t>江门市港口二路40号、良化大道67号</t>
  </si>
  <si>
    <t>可诊断高血压</t>
  </si>
  <si>
    <t>H44070300022</t>
  </si>
  <si>
    <t>江门市蓬江区白沙街道堤东社区卫生服务中心
（江门市蓬江区东区卫生院）</t>
  </si>
  <si>
    <t>江门市蓬江区吉利街39号、江门市蓬江区竹排街61号112室</t>
  </si>
  <si>
    <t>H44070300032</t>
  </si>
  <si>
    <t>江门市蓬江区棠下镇卫生院</t>
  </si>
  <si>
    <t>蓬江区棠下镇民卫路26号、江门市蓬江区棠下镇大林村、江门市蓬江区棠下镇河山村、江门市蓬江区棠下镇横江村、江门市蓬江区棠下镇虎岭村、江门市蓬江区棠下镇三堡村、江门市蓬江区棠下镇石头村、
江门市蓬江区棠下镇桐井村、江门市蓬江区棠下镇新昌村、江门市蓬江区棠下镇周郡村</t>
  </si>
  <si>
    <t>H44070300034</t>
  </si>
  <si>
    <t>江门市蓬江区杜阮镇卫生院</t>
  </si>
  <si>
    <t>江门市蓬江区杜阮镇惠民二巷1号、江门市蓬江区杜阮镇中和村、江门市蓬江区杜阮镇金朗花园13幢108室、江门市蓬江区江杜路34号之二</t>
  </si>
  <si>
    <t>H44070300044</t>
  </si>
  <si>
    <t>江门市蓬江区荷塘镇卫生院</t>
  </si>
  <si>
    <t>江门市蓬江区荷塘镇中兴3路62号、江门市蓬江区荷塘镇篁湾村、江门市蓬江区荷塘镇为民村</t>
  </si>
  <si>
    <t>H44070300025</t>
  </si>
  <si>
    <t>江门市蓬江区白沙街道仓后社区卫生服务中心
(江门市蓬江区中区卫生院）</t>
  </si>
  <si>
    <t>江门市蓬江区东仓里167号、东仓里219-221号首层、东仓里157号首层</t>
  </si>
  <si>
    <t>H44070300024</t>
  </si>
  <si>
    <t>江门市蓬江区白沙兴盛社区卫生服务中心</t>
  </si>
  <si>
    <t>江门市蓬江区白沙市升里1号之一、三，3号之一、二、三</t>
  </si>
  <si>
    <t>H44070300067</t>
  </si>
  <si>
    <t>江门五邑爱尔新希望眼科医院</t>
  </si>
  <si>
    <t>江门市港口一路190号</t>
  </si>
  <si>
    <t>H44070300135</t>
  </si>
  <si>
    <t>江门市职业病防治所</t>
  </si>
  <si>
    <t>江门市蓬江区江华一路2号-1</t>
  </si>
  <si>
    <t>H44070300245</t>
  </si>
  <si>
    <t>五邑大学医务所</t>
  </si>
  <si>
    <t>江门市蓬江区东成村22号</t>
  </si>
  <si>
    <t>H44070300055</t>
  </si>
  <si>
    <t>江门梧岗门诊部</t>
  </si>
  <si>
    <t>江门市蓬江区梧岗里107号101</t>
  </si>
  <si>
    <t>H44070300239</t>
  </si>
  <si>
    <t>江门丰乐门诊部</t>
  </si>
  <si>
    <t>江门市蓬江区丰华路36号地下</t>
  </si>
  <si>
    <t>H44070300224</t>
  </si>
  <si>
    <t>江门蓬江保和诊所</t>
  </si>
  <si>
    <t>广东省江门市蓬江区建设三路99号101、105</t>
  </si>
  <si>
    <t>H44070300063</t>
  </si>
  <si>
    <t>江门莲平门诊部</t>
  </si>
  <si>
    <t>江门市祁安街8号</t>
  </si>
  <si>
    <t>H44070300230</t>
  </si>
  <si>
    <t>蓬江天一龙诊所</t>
  </si>
  <si>
    <t>江门市北郊天龙一街21座地下</t>
  </si>
  <si>
    <t>H44070300041</t>
  </si>
  <si>
    <t>江门康群联合诊所</t>
  </si>
  <si>
    <t>江门市炮台北路23号</t>
  </si>
  <si>
    <t>H44070300202</t>
  </si>
  <si>
    <t>江门东风民安诊所</t>
  </si>
  <si>
    <t>江门市胜利北路13号之三首层</t>
  </si>
  <si>
    <t>H44070300212</t>
  </si>
  <si>
    <t>江门天辅安中医馆中医门诊部</t>
  </si>
  <si>
    <t>江门市凤阳街12号102、103首、二层</t>
  </si>
  <si>
    <t>H44070300193</t>
  </si>
  <si>
    <t>江门市蓬江区丰盛门诊部</t>
  </si>
  <si>
    <t>江门市蓬江区复兴里17号首层</t>
  </si>
  <si>
    <t>H44070300040</t>
  </si>
  <si>
    <t>江门蓬江贯溪门诊部</t>
  </si>
  <si>
    <t>江门市蓬江区杜阮镇贯溪新河花园C座</t>
  </si>
  <si>
    <t>H44070300061</t>
  </si>
  <si>
    <t>江门冯志忠诊所</t>
  </si>
  <si>
    <t>江门市蓬江区白沙河西路1幢之一</t>
  </si>
  <si>
    <t>H44070300186</t>
  </si>
  <si>
    <t>江门市蓬江区东风社区卫生站</t>
  </si>
  <si>
    <t>江门市蓬江区东风路19号101首层3-8铺（祥和苑8幢3-8铺）</t>
  </si>
  <si>
    <t>H44070300164</t>
  </si>
  <si>
    <t>江门蓬江德圣堂中医诊所</t>
  </si>
  <si>
    <t>江门市蓬江区聚德街42号首层1-16A-C+0.50M轴之1-3轴、42号之五夹层1-3C+0.50M-D轴</t>
  </si>
  <si>
    <t>H44070300241</t>
  </si>
  <si>
    <t>江门市蓬江区环市街道社区卫生服务中心</t>
  </si>
  <si>
    <t>江门市蓬江区天福路6号2幢</t>
  </si>
  <si>
    <t>H44070300165</t>
  </si>
  <si>
    <t>江门蓬江颐善中医诊所</t>
  </si>
  <si>
    <t>江门市蓬江区迎宾大道东38号首层104房及二层202房、105房自编之二</t>
  </si>
  <si>
    <t>H44070300243</t>
  </si>
  <si>
    <t>江门蓬江和康中医诊所</t>
  </si>
  <si>
    <t>江门市蓬江区港口一路13号首层自编之一02</t>
  </si>
  <si>
    <t>H44070300216</t>
  </si>
  <si>
    <t>江门光明眼科医院</t>
  </si>
  <si>
    <t>江门市迎宾大道西108号首层、二层、三层、四层、五层、六层、七层、八层</t>
  </si>
  <si>
    <t>H44070300246</t>
  </si>
  <si>
    <t>江门德恒血液透析中心</t>
  </si>
  <si>
    <t>江门市良化大道62号-8首层1-5G-J轴，62号之五首层1-5A-E轴，62号201、202、203、301、302、303室</t>
  </si>
  <si>
    <t>H44070300253</t>
  </si>
  <si>
    <t>江门蓬江德圣诊所</t>
  </si>
  <si>
    <t>江门市蓬江区锦桥雅苑1幢105</t>
  </si>
  <si>
    <t>H44070300297</t>
  </si>
  <si>
    <t>江门康城血液透析中心</t>
  </si>
  <si>
    <t>江门市蓬江区胜利路144号第三层</t>
  </si>
  <si>
    <t>H44070300295</t>
  </si>
  <si>
    <t>江门蓬江孚昌门诊部</t>
  </si>
  <si>
    <t>江门市蓬江区白沙大道西18号127首层自编A、二层、三层</t>
  </si>
  <si>
    <t>H44070300260</t>
  </si>
  <si>
    <t>江门蓬江金百合益丽门诊部</t>
  </si>
  <si>
    <t>江门市蓬江区荷塘镇益民路12号105、107、109、111室</t>
  </si>
  <si>
    <t>H44070300264</t>
  </si>
  <si>
    <t>蓬江肖氏中医诊所</t>
  </si>
  <si>
    <t>广东省江门市蓬江区胜利北路137号111室</t>
  </si>
  <si>
    <t>H44070300263</t>
  </si>
  <si>
    <t>江门蓬江惠联怡福诊所</t>
  </si>
  <si>
    <t>江门市蓬江区乐怡路21、23号</t>
  </si>
  <si>
    <t>H44070300283</t>
  </si>
  <si>
    <t>江门蓬江惠联丰乐中医（综合）诊所</t>
  </si>
  <si>
    <t>江门市蓬江区丰乐路28号首层105之二商铺</t>
  </si>
  <si>
    <t>H44070300331</t>
  </si>
  <si>
    <t>江门蓬江宏仁中西医结合诊所</t>
  </si>
  <si>
    <t>江门市蓬江区锦桥雅苑1幢101室</t>
  </si>
  <si>
    <t>H44070300336</t>
  </si>
  <si>
    <t>江门蓬江天辅安中医（综合） 诊所</t>
  </si>
  <si>
    <t>江门市蓬江区江侨路76号106、107、108、109、110室</t>
  </si>
  <si>
    <t>江海区</t>
  </si>
  <si>
    <t>H44070400015</t>
  </si>
  <si>
    <t>江门市江海区人民医院</t>
  </si>
  <si>
    <t>江门市江海区江海四路66号</t>
  </si>
  <si>
    <t>H44070400083</t>
  </si>
  <si>
    <t>江门市江海区中西医结合医院</t>
  </si>
  <si>
    <t>江门市江海区礼乐街道礼乐三路200号</t>
  </si>
  <si>
    <t>可诊断高血压和糖尿病</t>
  </si>
  <si>
    <t>H44070400141</t>
  </si>
  <si>
    <t>江门市江海区礼乐街道社区卫生服务中心</t>
  </si>
  <si>
    <t>江门市江海区礼睦路江海农科中心侧</t>
  </si>
  <si>
    <t>H44070400071</t>
  </si>
  <si>
    <t>江门市江海区外海街道麻园社区卫生服务中心</t>
  </si>
  <si>
    <t>江门市江海区外海街道麻三湾底里28号</t>
  </si>
  <si>
    <t>H44070400111</t>
  </si>
  <si>
    <t>江门江海福利医院</t>
  </si>
  <si>
    <t>江门市江海二路滘北田良里1号之三</t>
  </si>
  <si>
    <t>H44070400016</t>
  </si>
  <si>
    <t>江门市江海区江南街道社区卫生服务中心</t>
  </si>
  <si>
    <t>江门市江海区江海路65号</t>
  </si>
  <si>
    <t>H44070400075</t>
  </si>
  <si>
    <t>江海利亨诊所</t>
  </si>
  <si>
    <t>江门市江海区中华大道8号</t>
  </si>
  <si>
    <t>H44070400073</t>
  </si>
  <si>
    <t>江门市江海区外海街道麻三卫生站</t>
  </si>
  <si>
    <t>江门市江海区（麻三）金星路150号</t>
  </si>
  <si>
    <t>H44070400171</t>
  </si>
  <si>
    <t>江门市江海区礼乐街道文苑社区卫生站</t>
  </si>
  <si>
    <t>江门市江海区礼乐街道文昌花园27栋101-102</t>
  </si>
  <si>
    <t>H44070400092</t>
  </si>
  <si>
    <t>江海滘北旭辉门诊部</t>
  </si>
  <si>
    <t>江门市江海区江海二路368号</t>
  </si>
  <si>
    <t>H44070400017</t>
  </si>
  <si>
    <t>江门市江海区外海街道社区卫生服务中心</t>
  </si>
  <si>
    <t>江门市外海大康下路21号</t>
  </si>
  <si>
    <t>H44070400168</t>
  </si>
  <si>
    <t>江海中环诊所</t>
  </si>
  <si>
    <t>江门市江海区翠鸣苑22号首层</t>
  </si>
  <si>
    <t>H44070400170</t>
  </si>
  <si>
    <t>江海华海进南门诊部</t>
  </si>
  <si>
    <t>江门市江海区江南路18号首层1卡负层一卡</t>
  </si>
  <si>
    <t>H44070400031</t>
  </si>
  <si>
    <t>江海华海高新门诊部</t>
  </si>
  <si>
    <t>江门市江海区东宁路70号1幢101、103室</t>
  </si>
  <si>
    <t>H44070400014</t>
  </si>
  <si>
    <t>江海凯博联合门诊部</t>
  </si>
  <si>
    <t>江门市江海区仁美里1号之一首层15至18轴 A-E轴、18至20轴 A至D轴、201室、204室</t>
  </si>
  <si>
    <t>H44070400169</t>
  </si>
  <si>
    <t>江海祥和门诊部</t>
  </si>
  <si>
    <t>江门市江海区礼义一路8号一、二楼</t>
  </si>
  <si>
    <t>H44070400030</t>
  </si>
  <si>
    <t>江海健安福全诊所</t>
  </si>
  <si>
    <t>江门市江海区江海二路93号114、115室</t>
  </si>
  <si>
    <t>H44070400144</t>
  </si>
  <si>
    <t>江门江海长生内科专科门诊部</t>
  </si>
  <si>
    <t>江门市江海区江翠路97-145号首层</t>
  </si>
  <si>
    <t>H44070400182</t>
  </si>
  <si>
    <t>江海旭辉中医门诊部</t>
  </si>
  <si>
    <t>江门市江海区东海路103号之一至103号-8首层1-17 A-1/C轴夹层1-17 C-D轴</t>
  </si>
  <si>
    <t>H44070400242</t>
  </si>
  <si>
    <t>江门市江海区礼乐街道威东村卫生站</t>
  </si>
  <si>
    <t>江门市江海区礼乐街道办事处威东中路里285号</t>
  </si>
  <si>
    <t>新会区</t>
  </si>
  <si>
    <t>H44070500019</t>
  </si>
  <si>
    <t>江门市新会区人民医院</t>
  </si>
  <si>
    <t>江门市新会区会城龙山路；江门市新会区会城惠民西路7号</t>
  </si>
  <si>
    <t>H44070500012</t>
  </si>
  <si>
    <t>江门市新会区中医院</t>
  </si>
  <si>
    <t>江门市新会区会城惠民东路47号；江门市新会区会城南安路58号</t>
  </si>
  <si>
    <t>H44070500150</t>
  </si>
  <si>
    <t>江门市新会区妇幼保健院</t>
  </si>
  <si>
    <t>新会区会城冈城路18号</t>
  </si>
  <si>
    <t>H44070500097</t>
  </si>
  <si>
    <t>江门市新会区第二人民医院</t>
  </si>
  <si>
    <t>江门市新会区冈州大道中94号、江门市新会区会城街道南隅路50号、江门市新会区冈州大道中5号、江门市新会区会城镇爱民路7-9号、江门市新会区会城街道南安路3巷8号101</t>
  </si>
  <si>
    <t>H44070500151</t>
  </si>
  <si>
    <t>江门市新会区司前人民医院</t>
  </si>
  <si>
    <t>江门市新会区司前镇镇前路8号</t>
  </si>
  <si>
    <t>H44070500149</t>
  </si>
  <si>
    <t>江门新会康怡康复医院</t>
  </si>
  <si>
    <t>江门市新会区大泽圩镇中心街东89号</t>
  </si>
  <si>
    <t>H44070500173</t>
  </si>
  <si>
    <t>新会陈经纶医院</t>
  </si>
  <si>
    <t>江门市新会区今洲路48号</t>
  </si>
  <si>
    <t>H44070500155</t>
  </si>
  <si>
    <t>江门市新会区第三人民医院</t>
  </si>
  <si>
    <t>江门市新会区会城紫云路15号</t>
  </si>
  <si>
    <t>H44070500160</t>
  </si>
  <si>
    <t>江门市新会区结核病防治所</t>
  </si>
  <si>
    <t>江门市新会区会城街道东门路15号101</t>
  </si>
  <si>
    <t>H44070500090</t>
  </si>
  <si>
    <t>江门市新会区皮肤医院（皮肤性病防治所）</t>
  </si>
  <si>
    <t>江门市新会区崖门镇苍山；新会区会城惠民西路9号</t>
  </si>
  <si>
    <t>H44070500094</t>
  </si>
  <si>
    <t>江门新会爱尔新希望眼科医院</t>
  </si>
  <si>
    <t>江门市新会区会城圭峰东路26号</t>
  </si>
  <si>
    <t>可诊断湿性年龄相关性黄斑病变、糖尿病黄斑水肿、视网膜静脉阻塞所致黄斑水肿、脉络膜新生血管、高血压，糖尿病</t>
  </si>
  <si>
    <t>H44070500158</t>
  </si>
  <si>
    <t>新会区会城街道办事处社区卫生服务中心</t>
  </si>
  <si>
    <t>江门市新会区会城街道新桥路14号；江门市新会区会城圭峰北路15号101；江门市新会区会城中心南路36号126及二座101、江门市新会区会城街道城南大街、江门市新会区会城街道人民路5号101、江门市新会区会城街道南园新村104号、江门市新会区会城街道东甲中心里7号、江门市新会区会城街道天禄村、江门市新会区会城天马村河滨路、江门市新会区会城梅江下南洋一巷3号、江门市新会区会城七堡兴堡北路19号、江门市新会区会城街道天马五村</t>
  </si>
  <si>
    <t>H44070500156</t>
  </si>
  <si>
    <t>江门市新会区大泽镇卫生院</t>
  </si>
  <si>
    <t>江门市新会区大泽镇陈屋村1号、江门市新会区大泽镇沙冲</t>
  </si>
  <si>
    <t>H44070500011</t>
  </si>
  <si>
    <t>江门市新会区双水镇中心卫生院</t>
  </si>
  <si>
    <t>江门市新会区双水镇鸿福路</t>
  </si>
  <si>
    <t>H44070500103</t>
  </si>
  <si>
    <t>江门市新会区罗坑镇中心卫生院</t>
  </si>
  <si>
    <t>江门市新会区罗坑镇陈冲圩迎宾东路14号</t>
  </si>
  <si>
    <t>可诊断高血压，糖尿病</t>
  </si>
  <si>
    <t>H44070500153</t>
  </si>
  <si>
    <t>江门市新会区崖门镇卫生院</t>
  </si>
  <si>
    <t>江门市新会区崖门镇崖西大道北56号、江门市新会区崖门镇崖南交贝石</t>
  </si>
  <si>
    <t>H44070500161</t>
  </si>
  <si>
    <t>江门市新会区三江镇卫生院</t>
  </si>
  <si>
    <t>江门市新会区三江镇葵圆路1号、江门市新会区三江镇九子沙新桥南东侧、江门市新会区三江镇深吕中心大路、江门市新会区三江镇仁和里</t>
  </si>
  <si>
    <t>H44070500112</t>
  </si>
  <si>
    <t>江门市新会区睦洲镇中心卫生院</t>
  </si>
  <si>
    <t>江门市新会区睦洲镇江安路、江门市新会区睦洲镇新兴街</t>
  </si>
  <si>
    <t>H44070500157</t>
  </si>
  <si>
    <t>江门市新会区沙堆镇卫生院</t>
  </si>
  <si>
    <t>江门市新会区沙堆镇墟镇、江门市新会区沙堆镇梅阁村、江门市新会区沙堆镇那伏村、江门市新会区沙堆镇独联村</t>
  </si>
  <si>
    <t>H44070500159</t>
  </si>
  <si>
    <t>江门市新会区古井镇中心卫生院</t>
  </si>
  <si>
    <t>江门市新会区古井镇人民路89号</t>
  </si>
  <si>
    <t>H44070500154</t>
  </si>
  <si>
    <t>江门市新会区大鳌镇卫生院</t>
  </si>
  <si>
    <t>江门市新会区大鳌镇深滘村、江门市新会区大鳌镇东升村、江门市新会区大鳌镇虚镇新街、江门市新会区大鳌镇百顷村</t>
  </si>
  <si>
    <t>H44070500206</t>
  </si>
  <si>
    <t>江门新会辰和医院</t>
  </si>
  <si>
    <t>江门市新会区司前镇永建路10号；江门市新会区司前镇豪景园103、104</t>
  </si>
  <si>
    <t>H44070500099</t>
  </si>
  <si>
    <t>江门市新会经济开发区医院</t>
  </si>
  <si>
    <t>江门市新会区今古洲经济开发区宝珠广场51-13号</t>
  </si>
  <si>
    <t>H44070500231</t>
  </si>
  <si>
    <t>新会区第二人民医院南宁社区卫生服务站</t>
  </si>
  <si>
    <t>新会区会城镇冈州大道中94号</t>
  </si>
  <si>
    <t>H44070500237</t>
  </si>
  <si>
    <t>司前人民医院司前镇中心社区卫生服务站</t>
  </si>
  <si>
    <t>H44070500203</t>
  </si>
  <si>
    <t>江门市新会区大泽镇五和怡光卫生所</t>
  </si>
  <si>
    <t>江门市新会区大泽镇五和市场侧</t>
  </si>
  <si>
    <t>H44070500211</t>
  </si>
  <si>
    <t>新会区会城街道浐湾社区卫生服务站</t>
  </si>
  <si>
    <t>江门市新会区会城西门路六座109号</t>
  </si>
  <si>
    <t>H44070500214</t>
  </si>
  <si>
    <t>新会会城城东诊所</t>
  </si>
  <si>
    <t>江门市新会区会城东侯路2座101-102</t>
  </si>
  <si>
    <t>H44070500217</t>
  </si>
  <si>
    <t>新会区会城街道南园社区卫生服务站</t>
  </si>
  <si>
    <t>江门市新会区会城南园侨乐路16号105</t>
  </si>
  <si>
    <t>H44070500228</t>
  </si>
  <si>
    <t>江门新会明庆诊所</t>
  </si>
  <si>
    <t>江门市新会区会城侨兴北路11号105</t>
  </si>
  <si>
    <t>H44070500152</t>
  </si>
  <si>
    <t>新会龙昌便民诊所</t>
  </si>
  <si>
    <t>江门市新会区会城龙昌路南18座105</t>
  </si>
  <si>
    <t>H44070500199</t>
  </si>
  <si>
    <t>新会北安诊所</t>
  </si>
  <si>
    <t>江门市新会区会城北安路13号111</t>
  </si>
  <si>
    <t>H44070500227</t>
  </si>
  <si>
    <t>新会同德诊所</t>
  </si>
  <si>
    <t>江门市新会区会城中心南路8号121</t>
  </si>
  <si>
    <t>H44070500201</t>
  </si>
  <si>
    <t>李灵江个体诊所</t>
  </si>
  <si>
    <t>江门市新会区会城振兴一路37号叠翠苑10座103号</t>
  </si>
  <si>
    <t>H44070500233</t>
  </si>
  <si>
    <t>新会会城东关诊所</t>
  </si>
  <si>
    <t>新会区会城街道东关路6号106、107</t>
  </si>
  <si>
    <t>H44070500197</t>
  </si>
  <si>
    <t>江门新会东庆诊所</t>
  </si>
  <si>
    <t>新会区会城振兴一路38号116</t>
  </si>
  <si>
    <t>H44070500248</t>
  </si>
  <si>
    <t>江门新会天辅安中医馆中医门诊部</t>
  </si>
  <si>
    <t>江门市新会区会城冈州大道东90号富和苑13座102、103、105、106、108</t>
  </si>
  <si>
    <t>H44070500232</t>
  </si>
  <si>
    <t>新会明德诊所</t>
  </si>
  <si>
    <t>江门市新会区会城启超大道7号126</t>
  </si>
  <si>
    <t>H44070500234</t>
  </si>
  <si>
    <t>江门新会德汉诊所</t>
  </si>
  <si>
    <t>江门市新会区会城帝临南路19号114、119铺</t>
  </si>
  <si>
    <t>H44070500238</t>
  </si>
  <si>
    <t>新会区泰来中医诊所</t>
  </si>
  <si>
    <t>江门市新会区会城冈州大道东75号146（自编之三、之四）、147（自编之一、之四）、148、149</t>
  </si>
  <si>
    <t>H44070500269</t>
  </si>
  <si>
    <t>新会侨会医院</t>
  </si>
  <si>
    <t>新会区会城东侯路69号</t>
  </si>
  <si>
    <t>H44070500270</t>
  </si>
  <si>
    <t>江门新会仁安内科专科门诊部</t>
  </si>
  <si>
    <t>江门市新会区会城冈州大道东19号102</t>
  </si>
  <si>
    <t>H44070500204</t>
  </si>
  <si>
    <t>新会明翠诊所</t>
  </si>
  <si>
    <t>江门市新会区会城深源里34座首层</t>
  </si>
  <si>
    <t>台山市</t>
  </si>
  <si>
    <t>H44078100002</t>
  </si>
  <si>
    <t>台山市人民医院</t>
  </si>
  <si>
    <t>台山市台城环北大道80号,台城环北大道安福里128号，赤溪镇铜豉电厂，赤溪镇腰鼓村</t>
  </si>
  <si>
    <t>H44078100127</t>
  </si>
  <si>
    <t>台山市中医院</t>
  </si>
  <si>
    <t>台山市台城镇沙岗湖路100号</t>
  </si>
  <si>
    <t>H44078100145</t>
  </si>
  <si>
    <t>台山市妇幼保健院</t>
  </si>
  <si>
    <t>台山市台城街道办事处顺安路28号</t>
  </si>
  <si>
    <t>H44078100116</t>
  </si>
  <si>
    <t>台山市慢性病防治站</t>
  </si>
  <si>
    <t>台山市台城环北大道60号</t>
  </si>
  <si>
    <t>H44078100124</t>
  </si>
  <si>
    <t>台山市第二人民医院</t>
  </si>
  <si>
    <t>台山市斗山镇斗山圩环北路</t>
  </si>
  <si>
    <t>H44078100126</t>
  </si>
  <si>
    <t>台山市结核病防治所</t>
  </si>
  <si>
    <t>台山市台城台海路395号</t>
  </si>
  <si>
    <t>H44078100027</t>
  </si>
  <si>
    <t>台山市大江镇卫生院</t>
  </si>
  <si>
    <t>台山市大江镇江北大道36号、台山市大江镇公益中兴街124-132号、台山市大江镇麦巷村委会</t>
  </si>
  <si>
    <t>H44078100036</t>
  </si>
  <si>
    <t>台山市白沙镇中心卫生院</t>
  </si>
  <si>
    <t>台山市白沙镇圩沙潮街、白沙镇潮境圩、白沙镇三八圩郊区街</t>
  </si>
  <si>
    <t>H44078100009</t>
  </si>
  <si>
    <t>台山市汶村镇中心卫生院</t>
  </si>
  <si>
    <t>台山市汶村镇鱼地圩宴都路7号、汶村镇横山圩</t>
  </si>
  <si>
    <t>H44078100143</t>
  </si>
  <si>
    <t>台山市台城社区卫生服务中心</t>
  </si>
  <si>
    <t>台山市台城龙舟路12号、台山市水南农科坑、台山市台城环市东路86号</t>
  </si>
  <si>
    <t>H44078100101</t>
  </si>
  <si>
    <t>台山市台城街道卫生院（台山市城区人民医院）</t>
  </si>
  <si>
    <t>台山市台城舜德路3号、台城东城大道57号、台城大亨圩南路12号</t>
  </si>
  <si>
    <t>H44078100122</t>
  </si>
  <si>
    <t>台山市四九镇卫生院（台山市四九镇社区医院）</t>
  </si>
  <si>
    <t>台山市四九镇环市路1号、四九镇五十圩、四九镇工业园商业街12号、四九镇大塘圩</t>
  </si>
  <si>
    <t>H44078100136</t>
  </si>
  <si>
    <t>台山市冲蒌镇卫生院</t>
  </si>
  <si>
    <t>台山市冲蒌镇侨昌路1号</t>
  </si>
  <si>
    <t>H44078100018</t>
  </si>
  <si>
    <t>台山市斗山镇中心卫生院</t>
  </si>
  <si>
    <t>台山市斗山镇沙坦市、斗山镇环北路1号</t>
  </si>
  <si>
    <t>H44078100010</t>
  </si>
  <si>
    <t>台山市赤溪镇卫生院</t>
  </si>
  <si>
    <t>台山市赤溪镇田头圩村委会北闸先锋围、赤溪镇苗虾岗</t>
  </si>
  <si>
    <t>H44078100107</t>
  </si>
  <si>
    <t>台山市三合镇卫生院</t>
  </si>
  <si>
    <t>广东省台山市三合镇那金圩公路西1号</t>
  </si>
  <si>
    <t>H44078100114</t>
  </si>
  <si>
    <t>台山市端芬镇卫生院（台山市端芬镇社区医院）</t>
  </si>
  <si>
    <t>台山市端芬镇山底圩、端芬镇隆文圩</t>
  </si>
  <si>
    <t>H44078100109</t>
  </si>
  <si>
    <t>台山市广海镇中心卫生院</t>
  </si>
  <si>
    <t>台山市广海镇建设路、广海镇南湾海波路、广海镇山背村委会、广海镇城北村委会东山村</t>
  </si>
  <si>
    <t>H44078100125</t>
  </si>
  <si>
    <t>台山市海宴镇卫生院</t>
  </si>
  <si>
    <t>海宴镇旧麻阳公路33号、海宴镇沙栏泰康路、海宴华侨农场五丰村委会</t>
  </si>
  <si>
    <t>H44078100007</t>
  </si>
  <si>
    <t>台山市深井镇卫生院</t>
  </si>
  <si>
    <t>台山市深井镇新北路9号、深井镇那扶中兴街1号、深井镇小江圩</t>
  </si>
  <si>
    <t>H44078100013</t>
  </si>
  <si>
    <t>台山市北陡镇卫生院</t>
  </si>
  <si>
    <t>台山市北陡镇平沙路50号、北陡镇那琴村委会</t>
  </si>
  <si>
    <t>H44078100139</t>
  </si>
  <si>
    <t>台山市川岛镇上川卫生院</t>
  </si>
  <si>
    <t>台山市川岛镇上川三洲街军民路68号</t>
  </si>
  <si>
    <t>H44078100138</t>
  </si>
  <si>
    <t>台山市川岛镇下川卫生院</t>
  </si>
  <si>
    <t>台山市川岛镇下川略尾圩平安路33号</t>
  </si>
  <si>
    <t>H44078100137</t>
  </si>
  <si>
    <t>台山市水步镇卫生院</t>
  </si>
  <si>
    <t>台山市水步镇台鹤南路</t>
  </si>
  <si>
    <t>H44078100085</t>
  </si>
  <si>
    <t>台山市都斛镇卫生院（台山市都斛镇社区医院）</t>
  </si>
  <si>
    <t>台山市都斛镇都新街40-50号、都斛镇莘村仁厚村三巷24-25号</t>
  </si>
  <si>
    <t>H44078100134</t>
  </si>
  <si>
    <t>台山爱尔新希望医院</t>
  </si>
  <si>
    <t>台山市台城环北大道111号首层、夹层及202、203、204、401、402房</t>
  </si>
  <si>
    <t>H44078100121</t>
  </si>
  <si>
    <t>台山华济医院</t>
  </si>
  <si>
    <t>台山市台城新宁大道196号、水步镇文华新邨3号物业楼一楼1至3卡铺位</t>
  </si>
  <si>
    <t>H44078100180</t>
  </si>
  <si>
    <t>台山康华医院</t>
  </si>
  <si>
    <t>台山市台城街道办礼边村委会马尾湖村马山脚</t>
  </si>
  <si>
    <t>H44078100218</t>
  </si>
  <si>
    <t>台山佰伦内科专科门诊部</t>
  </si>
  <si>
    <t>台山市桥湖路33号之一一楼102房、二楼01第2卡、三楼A区</t>
  </si>
  <si>
    <t>H44078100205</t>
  </si>
  <si>
    <t>台山合康医院</t>
  </si>
  <si>
    <t>台山市三合镇三合圩人民中路85号</t>
  </si>
  <si>
    <t>H44078100249</t>
  </si>
  <si>
    <t>台山养可肾析专科内科门诊部</t>
  </si>
  <si>
    <t>江门台山市台城街道办事处桥湖路15号4到6层</t>
  </si>
  <si>
    <t>H44078100277</t>
  </si>
  <si>
    <t>台山五科星健康科技有限公司台城北区社区卫生服务中心</t>
  </si>
  <si>
    <t>台山市台城桥湖路54号首层、夹层和58号一、二层、三楼部分及62号</t>
  </si>
  <si>
    <t>H44078100302</t>
  </si>
  <si>
    <t>台山台城符国长门诊部</t>
  </si>
  <si>
    <t>台山市台城东郊路津华苑1008卡</t>
  </si>
  <si>
    <t>开平市</t>
  </si>
  <si>
    <t>H44078300062</t>
  </si>
  <si>
    <t>开平市中心医院</t>
  </si>
  <si>
    <t>开平市长沙街道办事去三江A7区</t>
  </si>
  <si>
    <t>H44078300082</t>
  </si>
  <si>
    <t>开平市中医院</t>
  </si>
  <si>
    <t>开平市三埠新昌西桥二路4号和6号；开平市长沙开华路43号；开平市长沙东郊东路16号</t>
  </si>
  <si>
    <t>H44078300008</t>
  </si>
  <si>
    <t>开平市第二人民医院</t>
  </si>
  <si>
    <t>开平市赤坎镇石溪路22号</t>
  </si>
  <si>
    <t>H44078300056</t>
  </si>
  <si>
    <t>开平市妇幼保健院</t>
  </si>
  <si>
    <t>开平市三埠祥龙四区53号</t>
  </si>
  <si>
    <t>H44078300129</t>
  </si>
  <si>
    <t>开平市第三人民医院</t>
  </si>
  <si>
    <t>开平市长沙区金山大道46号</t>
  </si>
  <si>
    <t>H44078300046</t>
  </si>
  <si>
    <t>开平市水口医院</t>
  </si>
  <si>
    <t>开平市水口镇中山路168号</t>
  </si>
  <si>
    <t>H44078300023</t>
  </si>
  <si>
    <t>开平市三埠街道办事处社区卫生服务中心</t>
  </si>
  <si>
    <t>开平市三埠荻海中和路272号；开平市长沙东郊南区36号101；开平市祥龙中路6号首层105-107号；开平市大兴街5号；开平市三埠光明东路83号二层</t>
  </si>
  <si>
    <t>H44078300049</t>
  </si>
  <si>
    <t>开平市长沙街道办事处社区卫生服务中心</t>
  </si>
  <si>
    <t>开平市长沙街道科技路2号；开平市长沙街道办事处侨园路70号1幢；开平市长沙祥苑北路1号1幢；开平长沙爱民路1号6幢首层102-113号；</t>
  </si>
  <si>
    <t>H44078300058</t>
  </si>
  <si>
    <t>开平市沙塘镇卫生院</t>
  </si>
  <si>
    <t>开平市沙塘镇康乐南街</t>
  </si>
  <si>
    <t>H44078300089</t>
  </si>
  <si>
    <t>开平市苍城镇中心卫生院</t>
  </si>
  <si>
    <t>开平市苍城镇建新街1号</t>
  </si>
  <si>
    <t>H44078300091</t>
  </si>
  <si>
    <t>开平市龙胜镇卫生院</t>
  </si>
  <si>
    <t>开平市龙胜镇西隆街24号、开平市龙胜镇仁和圩、开平市龙胜镇石桥圩</t>
  </si>
  <si>
    <t>H44078300093</t>
  </si>
  <si>
    <t>开平市马冈镇卫生院</t>
  </si>
  <si>
    <t>开平市马冈镇人民街41号</t>
  </si>
  <si>
    <t>H44078300095</t>
  </si>
  <si>
    <t>开平市大沙镇卫生院</t>
  </si>
  <si>
    <t>开平市大沙镇康乐街1号</t>
  </si>
  <si>
    <t>H44078300119</t>
  </si>
  <si>
    <t>开平市赤坎镇中心卫生院</t>
  </si>
  <si>
    <t>开平市赤坎镇石溪路22号2</t>
  </si>
  <si>
    <t>H44078300162</t>
  </si>
  <si>
    <t>开平市塘口镇卫生院</t>
  </si>
  <si>
    <t>开平市塘口镇潭溪圩新潭路9、11号</t>
  </si>
  <si>
    <t>H44078300123</t>
  </si>
  <si>
    <t>开平市百合镇卫生院</t>
  </si>
  <si>
    <t>开平市百合镇百合圩北郊34号</t>
  </si>
  <si>
    <t>H44078300130</t>
  </si>
  <si>
    <t>开平市蚬冈镇卫生院</t>
  </si>
  <si>
    <t>开平市蚬冈镇兴华路37号</t>
  </si>
  <si>
    <t>H44078300105</t>
  </si>
  <si>
    <t>开平市金鸡镇卫生院</t>
  </si>
  <si>
    <t>金鸡镇银龙路33号</t>
  </si>
  <si>
    <t>H44078300087</t>
  </si>
  <si>
    <t>开平市赤水镇卫生院</t>
  </si>
  <si>
    <t>开平市赤水镇赤水圩中山路18号；开平市赤水镇沙洲村委会</t>
  </si>
  <si>
    <t>H44078300003</t>
  </si>
  <si>
    <t>开平市月山镇卫生院</t>
  </si>
  <si>
    <t>开平市月山镇彼迪大道</t>
  </si>
  <si>
    <t>H44078300140</t>
  </si>
  <si>
    <t>开平东华老年病康复医院</t>
  </si>
  <si>
    <t>开平市长沙杜澄大道冲澄工业区15号5-6幢、开平市三埠区新昌新兴路18-20号</t>
  </si>
  <si>
    <t>H44078300142</t>
  </si>
  <si>
    <t>开平东华居家养老服务中心综合门诊部</t>
  </si>
  <si>
    <t>开平市三埠街道新安路30号</t>
  </si>
  <si>
    <t>H44078300086</t>
  </si>
  <si>
    <t>开平市结核病防治所</t>
  </si>
  <si>
    <t>开平市长沙区幕沙路49号</t>
  </si>
  <si>
    <t>H44078300177</t>
  </si>
  <si>
    <t>开平市皮肤病防治站</t>
  </si>
  <si>
    <t>开平市长沙升平路62号一幢103-107</t>
  </si>
  <si>
    <t>H44078300221</t>
  </si>
  <si>
    <t>开平市水口医院门诊部</t>
  </si>
  <si>
    <t>开平市水口镇丰田路50-58号</t>
  </si>
  <si>
    <t>H44078300146</t>
  </si>
  <si>
    <t>李锦殊中医诊所</t>
  </si>
  <si>
    <t>开平市长沙区三江大道海伦堡首层101铺位</t>
  </si>
  <si>
    <t>H44078300188</t>
  </si>
  <si>
    <t>开平赖医堂中医诊所</t>
  </si>
  <si>
    <t>开平市三埠街道凤阳路16号国汇豪庭2幢107、108、109、110铺位</t>
  </si>
  <si>
    <t>H44078300247</t>
  </si>
  <si>
    <t>开平侨乡医院</t>
  </si>
  <si>
    <t>开平市三埠街道办事处新迳路48号</t>
  </si>
  <si>
    <t>H44078300255</t>
  </si>
  <si>
    <t>开平惠和综合门诊部</t>
  </si>
  <si>
    <t>开平市长沙区幕沙路56号北面1-5卡、1幢首层123、124号铺位</t>
  </si>
  <si>
    <t>H44078300286</t>
  </si>
  <si>
    <t>开平康华医院</t>
  </si>
  <si>
    <t>开平市长沙侨园路180号第一幢首层101至110号铺位，182号第三幢</t>
  </si>
  <si>
    <t>H44078300321</t>
  </si>
  <si>
    <t>开平立群医院</t>
  </si>
  <si>
    <t>开平市长沙街道三江路37号</t>
  </si>
  <si>
    <t>鹤山市</t>
  </si>
  <si>
    <t>H44078400026</t>
  </si>
  <si>
    <t>鹤山市人民医院</t>
  </si>
  <si>
    <t>鹤山市沙坪镇人民路39号</t>
  </si>
  <si>
    <t>H44078400064</t>
  </si>
  <si>
    <t>鹤山市中医院</t>
  </si>
  <si>
    <t>鹤山市沙坪镇人民路24号</t>
  </si>
  <si>
    <t>H44078400096</t>
  </si>
  <si>
    <t>鹤山市妇幼保健院</t>
  </si>
  <si>
    <t>鹤山市沙坪街道鹤山大道北812号</t>
  </si>
  <si>
    <t>H44078400115</t>
  </si>
  <si>
    <t>鹤山市慢性病防治站</t>
  </si>
  <si>
    <t>鹤山市沙坪镇人民路38号</t>
  </si>
  <si>
    <t>H44078400102</t>
  </si>
  <si>
    <t>鹤山市沙坪街道卫生院</t>
  </si>
  <si>
    <t>鹤山市沙坪镇人民东路63号</t>
  </si>
  <si>
    <t>H44078400074</t>
  </si>
  <si>
    <t>鹤山市雅瑶镇卫生院</t>
  </si>
  <si>
    <t>鹤山市雅瑶镇江沙公路</t>
  </si>
  <si>
    <t>H44078400118</t>
  </si>
  <si>
    <t>鹤山市古劳镇卫生院</t>
  </si>
  <si>
    <t>鹤山市古劳镇新街92号</t>
  </si>
  <si>
    <t>H44078400100</t>
  </si>
  <si>
    <t>鹤山市龙口镇卫生院</t>
  </si>
  <si>
    <t>鹤山市龙口镇龙古路11号</t>
  </si>
  <si>
    <t>H44078400005</t>
  </si>
  <si>
    <t>鹤山市桃源镇卫生院</t>
  </si>
  <si>
    <t>鹤山市桃源镇建设西路13号</t>
  </si>
  <si>
    <t>H44078400059</t>
  </si>
  <si>
    <t>鹤山市鹤城镇中心卫生院</t>
  </si>
  <si>
    <t>鹤山市鹤城镇昆源路1号</t>
  </si>
  <si>
    <t>H44078400108</t>
  </si>
  <si>
    <t>鹤山市共和镇卫生院</t>
  </si>
  <si>
    <t>鹤山市共和镇仁和路39号</t>
  </si>
  <si>
    <t>H44078400120</t>
  </si>
  <si>
    <t>鹤山市址山镇卫生院（含云乡分院）</t>
  </si>
  <si>
    <t>鹤山市址山镇人民路16号</t>
  </si>
  <si>
    <t>H44078400098</t>
  </si>
  <si>
    <t>鹤山市宅梧镇中心卫生院</t>
  </si>
  <si>
    <t>鹤山市宅梧镇宅新路89号</t>
  </si>
  <si>
    <t>H44078400106</t>
  </si>
  <si>
    <t>鹤山市双合镇卫生院</t>
  </si>
  <si>
    <t>鹤山市双合镇府前路24号</t>
  </si>
  <si>
    <t>H44078400052</t>
  </si>
  <si>
    <t>鹤山市人民医院社区卫生服务中心</t>
  </si>
  <si>
    <t>鹤山市沙坪镇裕民路77号</t>
  </si>
  <si>
    <t>H44078400167</t>
  </si>
  <si>
    <t>鹤山西江医院(普通合伙)</t>
  </si>
  <si>
    <t>鹤山市雅瑶镇石湖北江村168号</t>
  </si>
  <si>
    <t>H44078400194</t>
  </si>
  <si>
    <t>鹤山宝芝林医院有限公司</t>
  </si>
  <si>
    <t>鹤山市沙坪街道经华路255、259号、261、263、265、267号，241至275号201房</t>
  </si>
  <si>
    <t>H44078400252</t>
  </si>
  <si>
    <t>江门鹤山爱尔新希望眼科医院</t>
  </si>
  <si>
    <t>鹤山市沙坪小范街401至423单号</t>
  </si>
  <si>
    <t>H44078400174</t>
  </si>
  <si>
    <t>鹤山沙坪新业门诊部</t>
  </si>
  <si>
    <t>鹤山市沙坪街道新环路183号</t>
  </si>
  <si>
    <t>H44078400179</t>
  </si>
  <si>
    <t>鹤山市沙坪余坚英诊所</t>
  </si>
  <si>
    <t>鹤山市沙坪街道华山苑68号</t>
  </si>
  <si>
    <t>恩平市</t>
  </si>
  <si>
    <t>H44078500038</t>
  </si>
  <si>
    <t>恩平市人民医院</t>
  </si>
  <si>
    <t>恩平市春园路30号</t>
  </si>
  <si>
    <t>可诊断高血压，可诊断糖尿病</t>
  </si>
  <si>
    <t>H44078500037</t>
  </si>
  <si>
    <t>恩平市中医院（江门市五邑中医院恩平分院）</t>
  </si>
  <si>
    <t>恩平市南堤路29号</t>
  </si>
  <si>
    <t>H44078500078</t>
  </si>
  <si>
    <t>恩平市妇幼保健院（恩平市妇幼保健计划生育服务中心、恩平市儿童医院、恩平市妇产医院）</t>
  </si>
  <si>
    <t>恩平市东成镇新城东路3号</t>
  </si>
  <si>
    <t>H44078500077</t>
  </si>
  <si>
    <t>恩平市慢性病防治站</t>
  </si>
  <si>
    <t>恩平市新平南路3号</t>
  </si>
  <si>
    <t>H44078500147</t>
  </si>
  <si>
    <t>恩平爱尔新希望眼耳鼻喉医院</t>
  </si>
  <si>
    <t>恩平市恩城新平北路27号</t>
  </si>
  <si>
    <t>H44078500070</t>
  </si>
  <si>
    <t>恩平崇德医院</t>
  </si>
  <si>
    <t>恩平市恩城平安区市戒毒所西侧A块地恩平市社会福利院新服务大楼2幢一、二楼、三楼</t>
  </si>
  <si>
    <t>H44078500072</t>
  </si>
  <si>
    <t>恩平网雨大医院</t>
  </si>
  <si>
    <t>恩平市恩城新平南路110号</t>
  </si>
  <si>
    <t>H44078500065</t>
  </si>
  <si>
    <t>恩平市第二人民医院</t>
  </si>
  <si>
    <t>恩平市沙湖镇长堤路16号</t>
  </si>
  <si>
    <t>H44078500069</t>
  </si>
  <si>
    <t>恩平市牛江镇卫生院</t>
  </si>
  <si>
    <t>恩平市牛江镇民营街22号</t>
  </si>
  <si>
    <t>H44078500053</t>
  </si>
  <si>
    <t>恩平市君堂镇中心卫生院</t>
  </si>
  <si>
    <t>恩平市君堂镇君堂圩东南郊</t>
  </si>
  <si>
    <t>H44078500006</t>
  </si>
  <si>
    <t>恩平市君堂镇江洲卫生院</t>
  </si>
  <si>
    <t>恩平市君堂镇江洲圩新江北路22号</t>
  </si>
  <si>
    <t>H44078500128</t>
  </si>
  <si>
    <t>恩平市横陂镇中心卫生院</t>
  </si>
  <si>
    <t>恩平市横陂镇横陂圩合兴街二号</t>
  </si>
  <si>
    <t>H44078500110</t>
  </si>
  <si>
    <t>恩平市圣堂镇中心卫生院</t>
  </si>
  <si>
    <t>恩平市圣堂镇圣堂圩康乐街九号</t>
  </si>
  <si>
    <t>H44078500113</t>
  </si>
  <si>
    <t>恩平市大槐镇中心卫生院</t>
  </si>
  <si>
    <t>恩平市大槐镇恩江路大槐高速出口</t>
  </si>
  <si>
    <t>H44078500080</t>
  </si>
  <si>
    <t>恩平市恩城街道办事处平石社区卫生服务中心</t>
  </si>
  <si>
    <t>恩平市新平北路54号</t>
  </si>
  <si>
    <t>H44078500035</t>
  </si>
  <si>
    <t>恩平市恩城街道办事处江南社区卫生服务中心</t>
  </si>
  <si>
    <t>恩平市河南桥园路3号</t>
  </si>
  <si>
    <t>H44078500076</t>
  </si>
  <si>
    <t>恩平市恩城街道办事处东安社区卫生服务中心</t>
  </si>
  <si>
    <t>恩平市东安新安东路40号</t>
  </si>
  <si>
    <t>H44078500048</t>
  </si>
  <si>
    <t>恩平市良西镇卫生院</t>
  </si>
  <si>
    <t>恩平市良西镇腾飞街9号</t>
  </si>
  <si>
    <t>H44078500079</t>
  </si>
  <si>
    <t>恩平市那吉镇卫生院</t>
  </si>
  <si>
    <t>恩平市那吉镇吉祥街17号</t>
  </si>
  <si>
    <t>H44078500004</t>
  </si>
  <si>
    <t>恩平市东成镇卫生院</t>
  </si>
  <si>
    <t>广东省恩平市东成镇东成圩南兴街256号</t>
  </si>
  <si>
    <t>H44078500084</t>
  </si>
  <si>
    <t>恩平市大田镇中心卫生院</t>
  </si>
  <si>
    <t>恩平市大田镇朗底圩康宁路46号</t>
  </si>
  <si>
    <t>恩平市大田镇福田路46号</t>
  </si>
  <si>
    <t>1、</t>
  </si>
  <si>
    <t>第9、14栏，综合病种类是指除精神病专科类、肺结核专科类、儿童神经专科类外的其他门诊特定病种。</t>
  </si>
  <si>
    <t>2、</t>
  </si>
  <si>
    <t>第10、15栏，精神病专科类是指精神分裂症、分裂情感性障碍、持久的妄想性障碍（偏执性精神病）、双相（情感）障碍、癫痫所致精神障碍、精神发育迟滞伴发精神障碍、精神病（重性精神疾病除外）。</t>
  </si>
  <si>
    <t>3、</t>
  </si>
  <si>
    <t>第11、16栏，肺结核专科类是指耐多药肺结核、活动性肺结核。</t>
  </si>
  <si>
    <t>4、</t>
  </si>
  <si>
    <t>第12、13、18、19栏，儿童神经专科类是指小儿脑性瘫痪（含0-3岁精神运动发育迟缓儿）、儿童精神专科类是指儿童孤独症。</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</si>
</sst>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00_);[Red]\(0.00\)"/>
  </numFmts>
  <fonts count="35">
    <font>
      <sz val="11"/>
      <color indexed="8"/>
      <name val="宋体"/>
      <charset val="134"/>
    </font>
    <font>
      <sz val="11"/>
      <color theme="1"/>
      <name val="宋体"/>
      <charset val="134"/>
      <scheme val="minor"/>
    </font>
    <font>
      <b/>
      <sz val="18"/>
      <name val="宋体"/>
      <charset val="134"/>
    </font>
    <font>
      <sz val="9"/>
      <name val="宋体"/>
      <charset val="134"/>
    </font>
    <font>
      <sz val="11"/>
      <name val="宋体"/>
      <charset val="134"/>
    </font>
    <font>
      <b/>
      <sz val="9"/>
      <name val="宋体"/>
      <charset val="134"/>
    </font>
    <font>
      <sz val="8"/>
      <color rgb="FF000000"/>
      <name val="宋体"/>
      <charset val="134"/>
    </font>
    <font>
      <sz val="8"/>
      <name val="宋体"/>
      <charset val="134"/>
    </font>
    <font>
      <sz val="11"/>
      <color rgb="FF000000"/>
      <name val="宋体"/>
      <charset val="134"/>
    </font>
    <font>
      <sz val="10"/>
      <color rgb="FF000000"/>
      <name val="宋体"/>
      <charset val="134"/>
      <scheme val="minor"/>
    </font>
    <font>
      <b/>
      <sz val="12"/>
      <name val="宋体"/>
      <charset val="134"/>
    </font>
    <font>
      <sz val="10"/>
      <name val="宋体"/>
      <charset val="134"/>
    </font>
    <font>
      <sz val="10"/>
      <color indexed="10"/>
      <name val="宋体"/>
      <charset val="134"/>
    </font>
    <font>
      <b/>
      <sz val="10"/>
      <name val="宋体"/>
      <charset val="134"/>
    </font>
    <font>
      <sz val="12"/>
      <name val="宋体"/>
      <charset val="134"/>
    </font>
    <font>
      <sz val="12"/>
      <color indexed="10"/>
      <name val="宋体"/>
      <charset val="134"/>
    </font>
    <font>
      <sz val="11"/>
      <color indexed="62"/>
      <name val="宋体"/>
      <charset val="134"/>
    </font>
    <font>
      <sz val="11"/>
      <color indexed="20"/>
      <name val="宋体"/>
      <charset val="134"/>
    </font>
    <font>
      <sz val="11"/>
      <color indexed="9"/>
      <name val="宋体"/>
      <charset val="134"/>
    </font>
    <font>
      <u/>
      <sz val="11"/>
      <color indexed="12"/>
      <name val="宋体"/>
      <charset val="134"/>
    </font>
    <font>
      <u/>
      <sz val="11"/>
      <color indexed="20"/>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9"/>
      <name val="宋体"/>
      <charset val="134"/>
    </font>
  </fonts>
  <fills count="25">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4">
    <border>
      <left/>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82">
    <xf numFmtId="0" fontId="0" fillId="0" borderId="0"/>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16"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5" borderId="0" applyNumberFormat="0" applyBorder="0" applyAlignment="0" applyProtection="0">
      <alignment vertical="center"/>
    </xf>
    <xf numFmtId="0" fontId="19"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0" fillId="0" borderId="0" applyNumberFormat="0" applyFill="0" applyBorder="0" applyAlignment="0" applyProtection="0"/>
    <xf numFmtId="0" fontId="0" fillId="7" borderId="16" applyNumberFormat="0" applyFont="0" applyAlignment="0" applyProtection="0">
      <alignment vertical="center"/>
    </xf>
    <xf numFmtId="0" fontId="0" fillId="0" borderId="0"/>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0" borderId="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18" fillId="9" borderId="0" applyNumberFormat="0" applyBorder="0" applyAlignment="0" applyProtection="0">
      <alignment vertical="center"/>
    </xf>
    <xf numFmtId="0" fontId="21" fillId="0" borderId="19" applyNumberFormat="0" applyFill="0" applyAlignment="0" applyProtection="0">
      <alignment vertical="center"/>
    </xf>
    <xf numFmtId="0" fontId="18" fillId="10" borderId="0" applyNumberFormat="0" applyBorder="0" applyAlignment="0" applyProtection="0">
      <alignment vertical="center"/>
    </xf>
    <xf numFmtId="0" fontId="27" fillId="11" borderId="20" applyNumberFormat="0" applyAlignment="0" applyProtection="0">
      <alignment vertical="center"/>
    </xf>
    <xf numFmtId="0" fontId="28" fillId="11" borderId="15" applyNumberFormat="0" applyAlignment="0" applyProtection="0">
      <alignment vertical="center"/>
    </xf>
    <xf numFmtId="0" fontId="14" fillId="0" borderId="0"/>
    <xf numFmtId="0" fontId="29" fillId="12" borderId="21" applyNumberFormat="0" applyAlignment="0" applyProtection="0">
      <alignment vertical="center"/>
    </xf>
    <xf numFmtId="0" fontId="0" fillId="4" borderId="0" applyNumberFormat="0" applyBorder="0" applyAlignment="0" applyProtection="0">
      <alignment vertical="center"/>
    </xf>
    <xf numFmtId="0" fontId="18" fillId="13" borderId="0" applyNumberFormat="0" applyBorder="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14" fillId="0" borderId="0"/>
    <xf numFmtId="0" fontId="14" fillId="0" borderId="0"/>
    <xf numFmtId="0" fontId="32" fillId="3" borderId="0" applyNumberFormat="0" applyBorder="0" applyAlignment="0" applyProtection="0">
      <alignment vertical="center"/>
    </xf>
    <xf numFmtId="0" fontId="33" fillId="14" borderId="0" applyNumberFormat="0" applyBorder="0" applyAlignment="0" applyProtection="0">
      <alignment vertical="center"/>
    </xf>
    <xf numFmtId="0" fontId="0" fillId="15" borderId="0" applyNumberFormat="0" applyBorder="0" applyAlignment="0" applyProtection="0">
      <alignment vertical="center"/>
    </xf>
    <xf numFmtId="0" fontId="18"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18" fillId="19" borderId="0" applyNumberFormat="0" applyBorder="0" applyAlignment="0" applyProtection="0">
      <alignment vertical="center"/>
    </xf>
    <xf numFmtId="0" fontId="0" fillId="0" borderId="0"/>
    <xf numFmtId="0" fontId="18" fillId="1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0" borderId="0"/>
    <xf numFmtId="0" fontId="18" fillId="21" borderId="0" applyNumberFormat="0" applyBorder="0" applyAlignment="0" applyProtection="0">
      <alignment vertical="center"/>
    </xf>
    <xf numFmtId="0" fontId="0" fillId="0" borderId="0">
      <alignment vertical="center"/>
    </xf>
    <xf numFmtId="0" fontId="0" fillId="18"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4" fillId="0" borderId="0"/>
    <xf numFmtId="0" fontId="0" fillId="23" borderId="0" applyNumberFormat="0" applyBorder="0" applyAlignment="0" applyProtection="0">
      <alignment vertical="center"/>
    </xf>
    <xf numFmtId="0" fontId="18" fillId="24"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14" fillId="0" borderId="0"/>
    <xf numFmtId="0" fontId="14" fillId="0" borderId="0"/>
    <xf numFmtId="0" fontId="14" fillId="0" borderId="0">
      <alignment vertical="center"/>
    </xf>
    <xf numFmtId="0" fontId="14" fillId="0" borderId="0"/>
    <xf numFmtId="0" fontId="0" fillId="0" borderId="0">
      <alignment vertical="center"/>
    </xf>
    <xf numFmtId="0" fontId="0" fillId="0" borderId="0"/>
    <xf numFmtId="0" fontId="14" fillId="0" borderId="0">
      <alignment vertical="center"/>
    </xf>
    <xf numFmtId="0" fontId="0" fillId="0" borderId="0"/>
    <xf numFmtId="0" fontId="14" fillId="0" borderId="0">
      <alignment vertical="center"/>
    </xf>
    <xf numFmtId="0" fontId="14" fillId="0" borderId="0"/>
    <xf numFmtId="0" fontId="0" fillId="0" borderId="0"/>
    <xf numFmtId="0" fontId="14" fillId="0" borderId="0"/>
    <xf numFmtId="0" fontId="14" fillId="0" borderId="0"/>
    <xf numFmtId="0" fontId="0" fillId="0" borderId="0">
      <alignment vertical="center"/>
    </xf>
    <xf numFmtId="0" fontId="14" fillId="0" borderId="0">
      <alignment vertical="center"/>
    </xf>
    <xf numFmtId="0" fontId="0" fillId="0" borderId="0">
      <alignment vertical="center"/>
    </xf>
    <xf numFmtId="0" fontId="14" fillId="0" borderId="0"/>
    <xf numFmtId="0" fontId="14" fillId="0" borderId="0"/>
    <xf numFmtId="0" fontId="0" fillId="0" borderId="0"/>
    <xf numFmtId="0" fontId="14" fillId="0" borderId="0"/>
  </cellStyleXfs>
  <cellXfs count="193">
    <xf numFmtId="0" fontId="0" fillId="0" borderId="0" xfId="0"/>
    <xf numFmtId="0" fontId="0" fillId="0" borderId="0" xfId="0" applyFill="1" applyBorder="1" applyAlignment="1"/>
    <xf numFmtId="0" fontId="0" fillId="0" borderId="0" xfId="0" applyFill="1" applyAlignment="1"/>
    <xf numFmtId="0" fontId="1" fillId="0" borderId="0" xfId="0" applyFont="1" applyFill="1" applyAlignment="1">
      <alignment vertical="center"/>
    </xf>
    <xf numFmtId="0" fontId="0" fillId="0" borderId="0" xfId="0" applyFill="1"/>
    <xf numFmtId="0" fontId="0" fillId="0" borderId="0" xfId="0" applyFill="1" applyAlignment="1">
      <alignment horizontal="center"/>
    </xf>
    <xf numFmtId="0" fontId="2" fillId="0" borderId="0" xfId="0" applyFont="1" applyFill="1" applyAlignment="1">
      <alignment horizontal="center" vertical="center"/>
    </xf>
    <xf numFmtId="0" fontId="3" fillId="0" borderId="1" xfId="0" applyFont="1" applyFill="1" applyBorder="1" applyAlignment="1">
      <alignment horizontal="left" vertical="center" wrapText="1"/>
    </xf>
    <xf numFmtId="0" fontId="3" fillId="0" borderId="0" xfId="0" applyFont="1" applyFill="1" applyAlignment="1">
      <alignment vertical="center" wrapText="1"/>
    </xf>
    <xf numFmtId="0" fontId="4" fillId="0" borderId="0" xfId="0" applyFont="1" applyFill="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5" xfId="0" applyFont="1" applyFill="1" applyBorder="1" applyAlignment="1">
      <alignment horizontal="center" vertical="center"/>
    </xf>
    <xf numFmtId="0" fontId="6" fillId="0" borderId="8" xfId="0" applyFont="1" applyFill="1" applyBorder="1" applyAlignment="1">
      <alignment horizontal="center" vertical="center"/>
    </xf>
    <xf numFmtId="0" fontId="7" fillId="0" borderId="4" xfId="0" applyFont="1" applyFill="1" applyBorder="1" applyAlignment="1">
      <alignment horizontal="center" vertical="center"/>
    </xf>
    <xf numFmtId="49" fontId="7" fillId="0" borderId="4" xfId="0" applyNumberFormat="1"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4" xfId="0" applyFont="1" applyFill="1" applyBorder="1" applyAlignment="1">
      <alignment horizontal="justify" vertical="center" wrapText="1"/>
    </xf>
    <xf numFmtId="0" fontId="7" fillId="0" borderId="4" xfId="0" applyFont="1" applyFill="1" applyBorder="1" applyAlignment="1">
      <alignment horizontal="center" vertical="center" wrapText="1"/>
    </xf>
    <xf numFmtId="0" fontId="7" fillId="0" borderId="9" xfId="0" applyFont="1" applyFill="1" applyBorder="1" applyAlignment="1">
      <alignment horizontal="center" vertical="center" wrapText="1"/>
    </xf>
    <xf numFmtId="49" fontId="7" fillId="0" borderId="4" xfId="0" applyNumberFormat="1" applyFont="1" applyFill="1" applyBorder="1" applyAlignment="1">
      <alignment horizontal="left" vertical="center" wrapText="1"/>
    </xf>
    <xf numFmtId="176" fontId="7" fillId="0" borderId="9" xfId="0" applyNumberFormat="1" applyFont="1" applyFill="1" applyBorder="1" applyAlignment="1">
      <alignment horizontal="center" vertical="center" wrapText="1"/>
    </xf>
    <xf numFmtId="49" fontId="7" fillId="0" borderId="4" xfId="0" applyNumberFormat="1" applyFont="1" applyFill="1" applyBorder="1" applyAlignment="1">
      <alignment horizontal="justify" vertical="center" wrapText="1"/>
    </xf>
    <xf numFmtId="0" fontId="4" fillId="0" borderId="0" xfId="0" applyFont="1" applyFill="1" applyAlignment="1">
      <alignment horizontal="center"/>
    </xf>
    <xf numFmtId="176" fontId="7" fillId="0" borderId="2"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7" fillId="0" borderId="9" xfId="0"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9" xfId="0" applyNumberFormat="1" applyFont="1" applyFill="1" applyBorder="1" applyAlignment="1">
      <alignment horizontal="left" vertical="center" wrapText="1"/>
    </xf>
    <xf numFmtId="0" fontId="7" fillId="0" borderId="9" xfId="0" applyFont="1" applyFill="1" applyBorder="1" applyAlignment="1">
      <alignment horizontal="justify" vertical="center" wrapText="1"/>
    </xf>
    <xf numFmtId="0" fontId="7" fillId="0" borderId="9" xfId="0" applyFont="1" applyFill="1" applyBorder="1" applyAlignment="1">
      <alignment horizontal="left" vertical="center" wrapText="1"/>
    </xf>
    <xf numFmtId="0" fontId="7" fillId="0" borderId="5" xfId="0" applyFont="1" applyFill="1" applyBorder="1" applyAlignment="1">
      <alignment horizontal="center" vertical="center" wrapText="1"/>
    </xf>
    <xf numFmtId="49" fontId="7" fillId="0" borderId="9" xfId="0" applyNumberFormat="1" applyFont="1" applyFill="1" applyBorder="1" applyAlignment="1">
      <alignment horizontal="justify" vertical="center" wrapText="1"/>
    </xf>
    <xf numFmtId="49" fontId="7" fillId="0" borderId="9" xfId="0" applyNumberFormat="1" applyFont="1" applyFill="1" applyBorder="1" applyAlignment="1">
      <alignment horizontal="center" vertical="center" wrapText="1"/>
    </xf>
    <xf numFmtId="49" fontId="7" fillId="0" borderId="9" xfId="0" applyNumberFormat="1" applyFont="1" applyFill="1" applyBorder="1" applyAlignment="1">
      <alignment horizontal="left" vertical="center"/>
    </xf>
    <xf numFmtId="49" fontId="7" fillId="0" borderId="9" xfId="0" applyNumberFormat="1" applyFont="1" applyFill="1" applyBorder="1" applyAlignment="1">
      <alignment horizontal="justify" vertical="center"/>
    </xf>
    <xf numFmtId="0" fontId="7" fillId="0" borderId="4" xfId="0" applyFont="1" applyFill="1" applyBorder="1" applyAlignment="1">
      <alignment vertical="center"/>
    </xf>
    <xf numFmtId="49" fontId="7" fillId="0" borderId="9" xfId="0" applyNumberFormat="1"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9" xfId="0" applyFont="1" applyFill="1" applyBorder="1" applyAlignment="1">
      <alignment horizontal="center" vertical="center"/>
    </xf>
    <xf numFmtId="177" fontId="7" fillId="0" borderId="9" xfId="0" applyNumberFormat="1" applyFont="1" applyFill="1" applyBorder="1" applyAlignment="1">
      <alignment horizontal="justify" vertical="center" wrapText="1"/>
    </xf>
    <xf numFmtId="49" fontId="7" fillId="0" borderId="7" xfId="0" applyNumberFormat="1" applyFont="1" applyFill="1" applyBorder="1" applyAlignment="1">
      <alignment horizontal="center" vertical="center"/>
    </xf>
    <xf numFmtId="0" fontId="7" fillId="0" borderId="7" xfId="0" applyFont="1" applyFill="1" applyBorder="1" applyAlignment="1">
      <alignment horizontal="left" vertical="center" wrapText="1"/>
    </xf>
    <xf numFmtId="0" fontId="7" fillId="0" borderId="7" xfId="0" applyFont="1" applyFill="1" applyBorder="1" applyAlignment="1">
      <alignment horizontal="justify"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center" vertical="center"/>
    </xf>
    <xf numFmtId="0" fontId="4" fillId="0" borderId="0" xfId="0" applyFont="1" applyFill="1" applyAlignment="1">
      <alignment vertical="center"/>
    </xf>
    <xf numFmtId="0" fontId="5" fillId="0" borderId="9" xfId="0" applyFont="1" applyFill="1" applyBorder="1" applyAlignment="1">
      <alignment horizontal="center" vertical="center" wrapText="1"/>
    </xf>
    <xf numFmtId="0" fontId="5" fillId="0" borderId="9" xfId="0" applyFont="1" applyFill="1" applyBorder="1" applyAlignment="1">
      <alignment horizontal="center" vertical="center"/>
    </xf>
    <xf numFmtId="0" fontId="7" fillId="0" borderId="2" xfId="0" applyFont="1" applyFill="1" applyBorder="1" applyAlignment="1">
      <alignment horizontal="center" vertical="center" wrapText="1"/>
    </xf>
    <xf numFmtId="0" fontId="4" fillId="0" borderId="0" xfId="0" applyFont="1" applyFill="1"/>
    <xf numFmtId="0" fontId="3" fillId="0" borderId="0" xfId="0" applyFont="1" applyFill="1" applyAlignment="1">
      <alignment horizontal="left" vertical="center"/>
    </xf>
    <xf numFmtId="0" fontId="3" fillId="0" borderId="1" xfId="0" applyFont="1" applyFill="1" applyBorder="1" applyAlignment="1">
      <alignment horizontal="left" vertical="center"/>
    </xf>
    <xf numFmtId="0" fontId="4" fillId="0" borderId="1" xfId="0" applyFont="1" applyFill="1" applyBorder="1" applyAlignment="1">
      <alignment horizontal="left"/>
    </xf>
    <xf numFmtId="0" fontId="7" fillId="0" borderId="9" xfId="0" applyFont="1" applyFill="1" applyBorder="1" applyAlignment="1">
      <alignment vertical="center"/>
    </xf>
    <xf numFmtId="0" fontId="7" fillId="0" borderId="9" xfId="0" applyFont="1" applyFill="1" applyBorder="1" applyAlignment="1">
      <alignment horizontal="left" vertical="center"/>
    </xf>
    <xf numFmtId="0" fontId="7" fillId="0" borderId="4" xfId="0" applyFont="1" applyFill="1" applyBorder="1" applyAlignment="1"/>
    <xf numFmtId="0" fontId="7" fillId="0" borderId="9" xfId="0" applyFont="1" applyFill="1" applyBorder="1" applyAlignment="1">
      <alignment vertical="center" wrapText="1"/>
    </xf>
    <xf numFmtId="0" fontId="7" fillId="0" borderId="9" xfId="0" applyFont="1" applyFill="1" applyBorder="1" applyAlignment="1">
      <alignment vertical="center" wrapText="1"/>
    </xf>
    <xf numFmtId="0" fontId="7" fillId="0" borderId="5" xfId="0" applyFont="1" applyFill="1" applyBorder="1" applyAlignment="1">
      <alignment horizontal="center" vertical="center"/>
    </xf>
    <xf numFmtId="0" fontId="7" fillId="0" borderId="5" xfId="0" applyFont="1" applyFill="1" applyBorder="1" applyAlignment="1">
      <alignment horizontal="left" vertical="center"/>
    </xf>
    <xf numFmtId="0" fontId="7" fillId="0" borderId="5" xfId="0" applyFont="1" applyFill="1" applyBorder="1" applyAlignment="1">
      <alignment horizontal="justify" vertical="center" wrapText="1"/>
    </xf>
    <xf numFmtId="0" fontId="7" fillId="0" borderId="9" xfId="0" applyFont="1" applyFill="1" applyBorder="1" applyAlignment="1">
      <alignment horizontal="justify" vertical="center"/>
    </xf>
    <xf numFmtId="49" fontId="7" fillId="0" borderId="4" xfId="0" applyNumberFormat="1" applyFont="1" applyFill="1" applyBorder="1" applyAlignment="1">
      <alignment horizontal="left" vertical="center"/>
    </xf>
    <xf numFmtId="0" fontId="7" fillId="0" borderId="1" xfId="0" applyFont="1" applyFill="1" applyBorder="1" applyAlignment="1">
      <alignment horizontal="center" vertical="center" wrapText="1"/>
    </xf>
    <xf numFmtId="49" fontId="7" fillId="0" borderId="10" xfId="0" applyNumberFormat="1" applyFont="1" applyFill="1" applyBorder="1" applyAlignment="1">
      <alignment horizontal="justify" vertical="center"/>
    </xf>
    <xf numFmtId="0" fontId="3" fillId="0" borderId="0" xfId="0" applyFont="1" applyFill="1" applyAlignment="1">
      <alignment horizontal="left" vertical="center" wrapText="1"/>
    </xf>
    <xf numFmtId="49" fontId="7" fillId="0" borderId="2" xfId="0" applyNumberFormat="1" applyFont="1" applyFill="1" applyBorder="1" applyAlignment="1">
      <alignment horizontal="justify" vertical="center"/>
    </xf>
    <xf numFmtId="0" fontId="3" fillId="0" borderId="9" xfId="0" applyFont="1" applyFill="1" applyBorder="1" applyAlignment="1">
      <alignment horizontal="justify" vertical="center" wrapText="1"/>
    </xf>
    <xf numFmtId="0" fontId="4" fillId="0" borderId="9" xfId="0" applyFont="1" applyFill="1" applyBorder="1" applyAlignment="1">
      <alignment horizontal="left" vertical="center"/>
    </xf>
    <xf numFmtId="176" fontId="7" fillId="0" borderId="9"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0" fontId="7" fillId="0" borderId="0" xfId="0" applyFont="1" applyFill="1" applyBorder="1" applyAlignment="1">
      <alignment vertical="center"/>
    </xf>
    <xf numFmtId="0" fontId="4" fillId="0" borderId="0" xfId="0" applyFont="1" applyFill="1" applyBorder="1" applyAlignment="1"/>
    <xf numFmtId="0" fontId="8" fillId="0" borderId="0" xfId="0" applyFont="1" applyFill="1" applyAlignment="1">
      <alignment horizontal="left"/>
    </xf>
    <xf numFmtId="0" fontId="6" fillId="0" borderId="0" xfId="0" applyFont="1" applyFill="1" applyAlignment="1">
      <alignment horizontal="left" vertical="center"/>
    </xf>
    <xf numFmtId="0" fontId="9" fillId="0" borderId="0" xfId="0" applyFont="1" applyFill="1" applyAlignment="1">
      <alignment vertical="center"/>
    </xf>
    <xf numFmtId="0" fontId="6" fillId="0" borderId="0" xfId="0" applyFont="1" applyFill="1" applyAlignment="1">
      <alignment vertical="center"/>
    </xf>
    <xf numFmtId="0" fontId="8" fillId="0" borderId="0" xfId="0" applyFont="1" applyFill="1" applyAlignment="1"/>
    <xf numFmtId="0" fontId="10" fillId="0" borderId="0" xfId="0" applyFont="1" applyFill="1" applyAlignment="1">
      <alignment horizontal="center" vertical="center" wrapText="1"/>
    </xf>
    <xf numFmtId="0" fontId="11" fillId="0" borderId="0" xfId="0" applyFont="1" applyFill="1" applyAlignment="1">
      <alignment vertical="center"/>
    </xf>
    <xf numFmtId="0" fontId="11" fillId="0" borderId="0" xfId="0" applyFont="1" applyFill="1"/>
    <xf numFmtId="0" fontId="12" fillId="0" borderId="0" xfId="0" applyFont="1" applyFill="1" applyAlignment="1">
      <alignment vertical="center"/>
    </xf>
    <xf numFmtId="0" fontId="11" fillId="2" borderId="0" xfId="0" applyFont="1" applyFill="1" applyAlignment="1">
      <alignment vertical="center"/>
    </xf>
    <xf numFmtId="0" fontId="11" fillId="0" borderId="0" xfId="0" applyFont="1" applyFill="1" applyAlignment="1">
      <alignment horizontal="left" vertical="center"/>
    </xf>
    <xf numFmtId="0" fontId="12" fillId="0" borderId="0" xfId="0" applyFont="1" applyFill="1" applyAlignment="1">
      <alignment horizontal="left" vertical="center"/>
    </xf>
    <xf numFmtId="0" fontId="0" fillId="2" borderId="0" xfId="0" applyFill="1" applyAlignment="1">
      <alignment vertical="center"/>
    </xf>
    <xf numFmtId="0" fontId="0" fillId="0" borderId="0" xfId="0" applyFill="1" applyAlignment="1">
      <alignment horizontal="left" vertical="center" wrapText="1"/>
    </xf>
    <xf numFmtId="0" fontId="0" fillId="0" borderId="0" xfId="0" applyFill="1" applyAlignment="1">
      <alignment horizontal="center" vertical="center"/>
    </xf>
    <xf numFmtId="0" fontId="0" fillId="0" borderId="0" xfId="0" applyFill="1" applyAlignment="1">
      <alignment vertical="center" wrapText="1"/>
    </xf>
    <xf numFmtId="49" fontId="0" fillId="0" borderId="0" xfId="0" applyNumberFormat="1" applyFill="1" applyAlignment="1">
      <alignment horizontal="center" vertical="center"/>
    </xf>
    <xf numFmtId="0" fontId="0" fillId="0" borderId="0" xfId="0" applyFill="1" applyAlignment="1">
      <alignment horizontal="center" vertical="center" wrapText="1"/>
    </xf>
    <xf numFmtId="49" fontId="0" fillId="0" borderId="0" xfId="0" applyNumberFormat="1" applyFill="1" applyAlignment="1">
      <alignment vertical="center"/>
    </xf>
    <xf numFmtId="0" fontId="0" fillId="2" borderId="0" xfId="0" applyFill="1" applyAlignment="1">
      <alignment horizontal="left" vertical="center" wrapText="1"/>
    </xf>
    <xf numFmtId="0" fontId="0" fillId="0" borderId="0" xfId="0" applyFill="1" applyAlignment="1">
      <alignment vertical="center"/>
    </xf>
    <xf numFmtId="0" fontId="10" fillId="0" borderId="11" xfId="0"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0" fontId="11" fillId="0" borderId="8" xfId="0" applyFont="1" applyFill="1" applyBorder="1" applyAlignment="1">
      <alignment horizontal="center" vertical="center"/>
    </xf>
    <xf numFmtId="0" fontId="11" fillId="0" borderId="8" xfId="0" applyFont="1" applyFill="1" applyBorder="1" applyAlignment="1">
      <alignment vertical="center" wrapText="1"/>
    </xf>
    <xf numFmtId="0" fontId="11" fillId="0" borderId="8" xfId="0" applyFont="1" applyFill="1" applyBorder="1" applyAlignment="1">
      <alignment horizontal="center" vertical="center" wrapText="1"/>
    </xf>
    <xf numFmtId="49" fontId="11" fillId="0" borderId="8" xfId="0" applyNumberFormat="1"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49" fontId="10" fillId="0" borderId="11" xfId="0" applyNumberFormat="1" applyFont="1" applyFill="1" applyBorder="1" applyAlignment="1">
      <alignment vertical="center" wrapText="1"/>
    </xf>
    <xf numFmtId="0" fontId="10" fillId="2" borderId="11" xfId="0" applyFont="1" applyFill="1" applyBorder="1" applyAlignment="1">
      <alignment horizontal="center" vertical="center" wrapText="1"/>
    </xf>
    <xf numFmtId="49" fontId="11" fillId="0" borderId="8" xfId="0" applyNumberFormat="1" applyFont="1" applyFill="1" applyBorder="1" applyAlignment="1">
      <alignment vertical="center"/>
    </xf>
    <xf numFmtId="0" fontId="11" fillId="0" borderId="8"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2" fillId="0" borderId="8" xfId="0" applyFont="1" applyFill="1" applyBorder="1" applyAlignment="1">
      <alignment vertical="center" wrapText="1"/>
    </xf>
    <xf numFmtId="0" fontId="10" fillId="0" borderId="8" xfId="0" applyFont="1" applyFill="1" applyBorder="1" applyAlignment="1">
      <alignment horizontal="center" vertical="center" wrapText="1"/>
    </xf>
    <xf numFmtId="49" fontId="11" fillId="0" borderId="8" xfId="0" applyNumberFormat="1" applyFont="1" applyBorder="1" applyAlignment="1">
      <alignment horizontal="center" vertical="center"/>
    </xf>
    <xf numFmtId="0" fontId="11" fillId="0" borderId="8" xfId="0" applyFont="1" applyBorder="1" applyAlignment="1">
      <alignment horizontal="center" vertical="center"/>
    </xf>
    <xf numFmtId="0" fontId="11" fillId="0" borderId="14" xfId="0" applyFont="1" applyFill="1" applyBorder="1" applyAlignment="1">
      <alignment horizontal="center" vertical="center"/>
    </xf>
    <xf numFmtId="0" fontId="11" fillId="0" borderId="8" xfId="0" applyFont="1" applyFill="1" applyBorder="1" applyAlignment="1">
      <alignment horizontal="left" vertical="center"/>
    </xf>
    <xf numFmtId="0" fontId="11" fillId="0" borderId="8" xfId="0" applyFont="1" applyFill="1" applyBorder="1" applyAlignment="1">
      <alignment vertical="center"/>
    </xf>
    <xf numFmtId="49" fontId="11" fillId="0" borderId="8" xfId="0" applyNumberFormat="1" applyFont="1" applyFill="1" applyBorder="1" applyAlignment="1">
      <alignment horizontal="center"/>
    </xf>
    <xf numFmtId="0" fontId="11" fillId="0" borderId="8" xfId="0" applyFont="1" applyFill="1" applyBorder="1" applyAlignment="1">
      <alignment horizont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0" borderId="8" xfId="0" applyFont="1" applyFill="1" applyBorder="1" applyAlignment="1"/>
    <xf numFmtId="0" fontId="11" fillId="0" borderId="8" xfId="0" applyFont="1" applyFill="1" applyBorder="1" applyAlignment="1">
      <alignment wrapText="1"/>
    </xf>
    <xf numFmtId="49" fontId="11" fillId="0" borderId="8" xfId="0" applyNumberFormat="1" applyFont="1" applyFill="1" applyBorder="1" applyAlignment="1">
      <alignment horizontal="center" wrapText="1"/>
    </xf>
    <xf numFmtId="0" fontId="11" fillId="0" borderId="8" xfId="0" applyFont="1" applyFill="1" applyBorder="1" applyAlignment="1">
      <alignment horizontal="center" wrapText="1"/>
    </xf>
    <xf numFmtId="49" fontId="11" fillId="0" borderId="8" xfId="0" applyNumberFormat="1" applyFont="1" applyFill="1" applyBorder="1" applyAlignment="1"/>
    <xf numFmtId="0" fontId="3" fillId="0" borderId="8" xfId="0" applyFont="1" applyFill="1" applyBorder="1" applyAlignment="1">
      <alignment vertical="center" wrapText="1"/>
    </xf>
    <xf numFmtId="0" fontId="11" fillId="2" borderId="8" xfId="0" applyFont="1" applyFill="1" applyBorder="1"/>
    <xf numFmtId="0" fontId="11" fillId="0" borderId="8" xfId="0" applyFont="1" applyFill="1" applyBorder="1"/>
    <xf numFmtId="0" fontId="11" fillId="0" borderId="8" xfId="0" applyFont="1" applyFill="1" applyBorder="1" applyAlignment="1">
      <alignment horizontal="left"/>
    </xf>
    <xf numFmtId="0" fontId="11" fillId="2" borderId="8" xfId="0" applyFont="1" applyFill="1" applyBorder="1" applyAlignment="1">
      <alignment horizontal="left"/>
    </xf>
    <xf numFmtId="49" fontId="11" fillId="0" borderId="8" xfId="0" applyNumberFormat="1" applyFont="1" applyFill="1" applyBorder="1" applyAlignment="1">
      <alignment wrapText="1"/>
    </xf>
    <xf numFmtId="0" fontId="11" fillId="0" borderId="8" xfId="0" applyFont="1" applyFill="1" applyBorder="1" applyAlignment="1">
      <alignment horizontal="left" wrapText="1"/>
    </xf>
    <xf numFmtId="0" fontId="11" fillId="2" borderId="8" xfId="0" applyFont="1" applyFill="1" applyBorder="1" applyAlignment="1">
      <alignment horizontal="left" wrapText="1"/>
    </xf>
    <xf numFmtId="0" fontId="11" fillId="2" borderId="8" xfId="0" applyFont="1" applyFill="1" applyBorder="1" applyAlignment="1">
      <alignment horizontal="left" vertical="center"/>
    </xf>
    <xf numFmtId="0" fontId="11" fillId="2" borderId="8" xfId="0" applyFont="1" applyFill="1" applyBorder="1" applyAlignment="1"/>
    <xf numFmtId="0" fontId="11" fillId="2" borderId="8" xfId="0" applyFont="1" applyFill="1" applyBorder="1" applyAlignment="1">
      <alignment horizontal="left" shrinkToFit="1"/>
    </xf>
    <xf numFmtId="0" fontId="11" fillId="2" borderId="8" xfId="0" applyFont="1" applyFill="1" applyBorder="1" applyAlignment="1">
      <alignment vertical="center" wrapText="1"/>
    </xf>
    <xf numFmtId="0" fontId="3" fillId="2" borderId="8" xfId="0" applyFont="1" applyFill="1" applyBorder="1" applyAlignment="1">
      <alignment vertical="center" wrapText="1"/>
    </xf>
    <xf numFmtId="0" fontId="11" fillId="2" borderId="8" xfId="0" applyFont="1" applyFill="1" applyBorder="1" applyAlignment="1">
      <alignment horizontal="center" vertical="center"/>
    </xf>
    <xf numFmtId="0" fontId="12" fillId="2" borderId="8" xfId="0" applyFont="1" applyFill="1" applyBorder="1" applyAlignment="1">
      <alignment horizontal="left" vertical="center" wrapText="1"/>
    </xf>
    <xf numFmtId="0" fontId="11" fillId="0" borderId="8" xfId="63" applyFont="1" applyFill="1" applyBorder="1" applyAlignment="1">
      <alignment vertical="center" wrapText="1"/>
    </xf>
    <xf numFmtId="49" fontId="11" fillId="0" borderId="8" xfId="63" applyNumberFormat="1" applyFont="1" applyFill="1" applyBorder="1" applyAlignment="1">
      <alignment horizontal="center" vertical="center" wrapText="1"/>
    </xf>
    <xf numFmtId="0" fontId="11" fillId="0" borderId="8" xfId="63" applyFont="1" applyFill="1" applyBorder="1" applyAlignment="1">
      <alignment horizontal="center" vertical="center" wrapText="1"/>
    </xf>
    <xf numFmtId="49" fontId="11" fillId="0" borderId="8" xfId="63" applyNumberFormat="1" applyFont="1" applyFill="1" applyBorder="1" applyAlignment="1">
      <alignment vertical="center" wrapText="1"/>
    </xf>
    <xf numFmtId="0" fontId="11" fillId="0" borderId="8" xfId="63" applyFont="1" applyFill="1" applyBorder="1" applyAlignment="1">
      <alignment horizontal="left" vertical="center" wrapText="1"/>
    </xf>
    <xf numFmtId="0" fontId="11" fillId="2" borderId="8" xfId="63" applyFont="1" applyFill="1" applyBorder="1" applyAlignment="1">
      <alignment horizontal="left" vertical="center" wrapText="1"/>
    </xf>
    <xf numFmtId="0" fontId="13" fillId="0" borderId="8" xfId="0" applyFont="1" applyFill="1" applyBorder="1" applyAlignment="1">
      <alignment horizontal="left" vertical="center" wrapText="1"/>
    </xf>
    <xf numFmtId="0" fontId="12" fillId="0" borderId="8"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8" xfId="0" applyFont="1" applyFill="1" applyBorder="1" applyAlignment="1">
      <alignment horizontal="center" vertical="center" wrapText="1"/>
    </xf>
    <xf numFmtId="49" fontId="11" fillId="2" borderId="8" xfId="0" applyNumberFormat="1" applyFont="1" applyFill="1" applyBorder="1" applyAlignment="1">
      <alignment horizontal="center" vertical="center"/>
    </xf>
    <xf numFmtId="0" fontId="12" fillId="0" borderId="14" xfId="0" applyFont="1" applyFill="1" applyBorder="1" applyAlignment="1">
      <alignment horizontal="center" vertical="center"/>
    </xf>
    <xf numFmtId="0" fontId="12" fillId="0" borderId="8" xfId="0" applyFont="1" applyFill="1" applyBorder="1" applyAlignment="1">
      <alignment horizontal="left" vertical="center" wrapText="1"/>
    </xf>
    <xf numFmtId="0" fontId="12" fillId="0" borderId="8" xfId="0" applyFont="1" applyFill="1" applyBorder="1" applyAlignment="1">
      <alignment horizontal="center" vertical="center" wrapText="1"/>
    </xf>
    <xf numFmtId="49" fontId="12" fillId="0" borderId="8" xfId="0" applyNumberFormat="1" applyFont="1" applyFill="1" applyBorder="1" applyAlignment="1">
      <alignment horizontal="center" vertical="center"/>
    </xf>
    <xf numFmtId="49" fontId="11" fillId="2" borderId="8" xfId="0" applyNumberFormat="1" applyFont="1" applyFill="1" applyBorder="1" applyAlignment="1">
      <alignment vertical="center"/>
    </xf>
    <xf numFmtId="49" fontId="12" fillId="0" borderId="8" xfId="0" applyNumberFormat="1" applyFont="1" applyFill="1" applyBorder="1" applyAlignment="1">
      <alignment vertical="center"/>
    </xf>
    <xf numFmtId="0" fontId="11" fillId="2" borderId="8" xfId="0" applyFont="1" applyFill="1" applyBorder="1" applyAlignment="1">
      <alignment vertical="center"/>
    </xf>
    <xf numFmtId="0" fontId="12" fillId="0" borderId="8" xfId="0" applyFont="1" applyFill="1" applyBorder="1" applyAlignment="1">
      <alignment horizontal="left" vertical="center"/>
    </xf>
    <xf numFmtId="178" fontId="11" fillId="0" borderId="8" xfId="0" applyNumberFormat="1" applyFont="1" applyFill="1" applyBorder="1" applyAlignment="1">
      <alignment horizontal="left" vertical="center" wrapText="1"/>
    </xf>
    <xf numFmtId="0" fontId="11" fillId="0" borderId="13" xfId="0" applyFont="1" applyFill="1" applyBorder="1" applyAlignment="1">
      <alignment horizontal="left" vertical="center" wrapText="1"/>
    </xf>
    <xf numFmtId="0" fontId="0" fillId="0" borderId="8" xfId="0" applyFill="1" applyBorder="1" applyAlignment="1">
      <alignment vertical="center" wrapText="1"/>
    </xf>
    <xf numFmtId="49" fontId="14" fillId="0" borderId="8" xfId="0" applyNumberFormat="1" applyFont="1" applyFill="1" applyBorder="1" applyAlignment="1">
      <alignment horizontal="center" vertical="center"/>
    </xf>
    <xf numFmtId="0" fontId="0" fillId="0" borderId="8" xfId="0" applyFill="1" applyBorder="1" applyAlignment="1">
      <alignment horizontal="center" vertical="center"/>
    </xf>
    <xf numFmtId="49" fontId="0" fillId="0" borderId="8" xfId="0" applyNumberFormat="1" applyFill="1" applyBorder="1" applyAlignment="1">
      <alignment horizontal="center" vertical="center"/>
    </xf>
    <xf numFmtId="0" fontId="0" fillId="0" borderId="8" xfId="0" applyFill="1" applyBorder="1" applyAlignment="1">
      <alignment horizontal="center" vertical="center" wrapText="1"/>
    </xf>
    <xf numFmtId="49" fontId="0" fillId="0" borderId="8" xfId="0" applyNumberFormat="1" applyFill="1" applyBorder="1" applyAlignment="1">
      <alignment vertical="center"/>
    </xf>
    <xf numFmtId="0" fontId="0" fillId="2" borderId="8" xfId="0" applyFill="1" applyBorder="1" applyAlignment="1">
      <alignment horizontal="left" vertical="center" wrapText="1"/>
    </xf>
    <xf numFmtId="0" fontId="0" fillId="0" borderId="8" xfId="0" applyFill="1" applyBorder="1" applyAlignment="1">
      <alignment horizontal="left" vertical="center" wrapText="1"/>
    </xf>
    <xf numFmtId="0" fontId="14" fillId="2" borderId="8"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5" fillId="0" borderId="8" xfId="0" applyFont="1" applyFill="1" applyBorder="1" applyAlignment="1">
      <alignment vertical="center" wrapText="1"/>
    </xf>
    <xf numFmtId="0" fontId="0" fillId="0" borderId="13" xfId="0" applyFill="1" applyBorder="1" applyAlignment="1">
      <alignment horizontal="center" vertical="center"/>
    </xf>
    <xf numFmtId="0" fontId="0" fillId="0" borderId="13" xfId="0" applyFill="1" applyBorder="1" applyAlignment="1">
      <alignment vertical="center" wrapText="1"/>
    </xf>
    <xf numFmtId="49" fontId="0" fillId="0" borderId="13" xfId="0" applyNumberFormat="1" applyFill="1" applyBorder="1" applyAlignment="1">
      <alignment horizontal="center" vertical="center"/>
    </xf>
    <xf numFmtId="0" fontId="0" fillId="0" borderId="13" xfId="0" applyFill="1" applyBorder="1" applyAlignment="1">
      <alignment horizontal="center" vertical="center" wrapText="1"/>
    </xf>
    <xf numFmtId="49" fontId="0" fillId="0" borderId="13" xfId="0" applyNumberFormat="1" applyFill="1" applyBorder="1" applyAlignment="1">
      <alignment vertical="center"/>
    </xf>
    <xf numFmtId="0" fontId="0" fillId="2" borderId="13" xfId="0" applyFill="1" applyBorder="1" applyAlignment="1">
      <alignment horizontal="left" vertical="center" wrapText="1"/>
    </xf>
    <xf numFmtId="0" fontId="0" fillId="0" borderId="13" xfId="0" applyFill="1" applyBorder="1" applyAlignment="1">
      <alignment horizontal="left" vertical="center" wrapText="1"/>
    </xf>
    <xf numFmtId="0" fontId="0" fillId="0" borderId="0" xfId="0" applyFill="1" applyBorder="1" applyAlignment="1">
      <alignment horizontal="center" vertical="center"/>
    </xf>
    <xf numFmtId="0" fontId="14" fillId="0" borderId="0" xfId="0" applyFont="1" applyFill="1" applyAlignment="1">
      <alignment vertical="center" wrapText="1"/>
    </xf>
    <xf numFmtId="49" fontId="14" fillId="0" borderId="0" xfId="0" applyNumberFormat="1" applyFont="1" applyFill="1" applyAlignment="1">
      <alignment horizontal="center" vertical="center" wrapText="1"/>
    </xf>
    <xf numFmtId="0" fontId="14" fillId="0" borderId="0" xfId="0" applyFont="1" applyFill="1" applyAlignment="1">
      <alignment horizontal="center" vertical="center" wrapText="1"/>
    </xf>
    <xf numFmtId="0" fontId="14" fillId="0" borderId="0" xfId="0" applyFont="1" applyFill="1" applyAlignment="1">
      <alignment horizontal="left" vertical="center" wrapText="1"/>
    </xf>
    <xf numFmtId="49" fontId="14" fillId="0" borderId="0" xfId="0" applyNumberFormat="1" applyFont="1" applyFill="1" applyAlignment="1">
      <alignment vertical="center" wrapText="1"/>
    </xf>
    <xf numFmtId="0" fontId="11" fillId="2" borderId="8" xfId="0" applyFont="1" applyFill="1" applyBorder="1" applyAlignment="1" quotePrefix="1">
      <alignment horizontal="left" vertical="center" wrapText="1"/>
    </xf>
    <xf numFmtId="49" fontId="11" fillId="0" borderId="8" xfId="0" applyNumberFormat="1" applyFont="1" applyFill="1" applyBorder="1" applyAlignment="1" quotePrefix="1">
      <alignment horizontal="center"/>
    </xf>
    <xf numFmtId="49" fontId="11" fillId="0" borderId="8" xfId="0" applyNumberFormat="1" applyFont="1" applyFill="1" applyBorder="1" applyAlignment="1" quotePrefix="1"/>
    <xf numFmtId="0" fontId="11" fillId="0" borderId="8" xfId="0" applyFont="1" applyFill="1" applyBorder="1" applyAlignment="1" quotePrefix="1">
      <alignment horizontal="left" vertical="center" wrapText="1"/>
    </xf>
    <xf numFmtId="0" fontId="12" fillId="2" borderId="8" xfId="0" applyFont="1" applyFill="1" applyBorder="1" applyAlignment="1" quotePrefix="1">
      <alignment horizontal="left" vertical="center" wrapText="1"/>
    </xf>
    <xf numFmtId="0" fontId="12" fillId="0" borderId="8" xfId="0" applyFont="1" applyFill="1" applyBorder="1" applyAlignment="1" quotePrefix="1">
      <alignment horizontal="left" vertical="center" wrapText="1"/>
    </xf>
    <xf numFmtId="0" fontId="11" fillId="0" borderId="8" xfId="0" applyFont="1" applyFill="1" applyBorder="1" applyAlignment="1" quotePrefix="1">
      <alignment horizontal="center" vertical="center" wrapText="1"/>
    </xf>
  </cellXfs>
  <cellStyles count="8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 2" xfId="28"/>
    <cellStyle name="检查单元格" xfId="29" builtinId="23"/>
    <cellStyle name="20% - 强调文字颜色 6" xfId="30" builtinId="50"/>
    <cellStyle name="强调文字颜色 2" xfId="31" builtinId="33"/>
    <cellStyle name="链接单元格" xfId="32" builtinId="24"/>
    <cellStyle name="汇总" xfId="33" builtinId="25"/>
    <cellStyle name="?? 3" xfId="34"/>
    <cellStyle name="常规 32" xfId="3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常规 3 3" xfId="49"/>
    <cellStyle name="强调文字颜色 5" xfId="50" builtinId="45"/>
    <cellStyle name="常规 2 2" xfId="51"/>
    <cellStyle name="40% - 强调文字颜色 5" xfId="52" builtinId="47"/>
    <cellStyle name="60% - 强调文字颜色 5" xfId="53" builtinId="48"/>
    <cellStyle name="强调文字颜色 6" xfId="54" builtinId="49"/>
    <cellStyle name="常规 10" xfId="55"/>
    <cellStyle name="40% - 强调文字颜色 6" xfId="56" builtinId="51"/>
    <cellStyle name="60% - 强调文字颜色 6" xfId="57" builtinId="52"/>
    <cellStyle name="常规 7" xfId="58"/>
    <cellStyle name="常规 5" xfId="59"/>
    <cellStyle name="常规 2" xfId="60"/>
    <cellStyle name="常规 3" xfId="61"/>
    <cellStyle name="常规 4" xfId="62"/>
    <cellStyle name="常规_Sheet1" xfId="63"/>
    <cellStyle name="常规 2 4 2" xfId="64"/>
    <cellStyle name="常规 11" xfId="65"/>
    <cellStyle name="常规 2 3" xfId="66"/>
    <cellStyle name="常规 12" xfId="67"/>
    <cellStyle name="常规 2 2 2" xfId="68"/>
    <cellStyle name="常规 16" xfId="69"/>
    <cellStyle name="常规 2 2 3" xfId="70"/>
    <cellStyle name="??" xfId="71"/>
    <cellStyle name="常规 14" xfId="72"/>
    <cellStyle name="常规 15" xfId="73"/>
    <cellStyle name="?? 4" xfId="74"/>
    <cellStyle name="常规 2 3 2" xfId="75"/>
    <cellStyle name="常规 2 4" xfId="76"/>
    <cellStyle name="常规 2 5" xfId="77"/>
    <cellStyle name="常规 4 2" xfId="78"/>
    <cellStyle name="常规 4 2 2" xfId="79"/>
    <cellStyle name="常规 4 3" xfId="80"/>
    <cellStyle name="常规 4 7" xfId="81"/>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77"/>
  <sheetViews>
    <sheetView topLeftCell="B1" workbookViewId="0">
      <selection activeCell="B1" sqref="B1:B16384"/>
    </sheetView>
  </sheetViews>
  <sheetFormatPr defaultColWidth="9" defaultRowHeight="13.5"/>
  <cols>
    <col min="1" max="1" width="6.375" style="95" hidden="1" customWidth="1"/>
    <col min="2" max="2" width="6.375" style="95" customWidth="1"/>
    <col min="3" max="3" width="39.25" style="96" customWidth="1"/>
    <col min="4" max="4" width="7.25" style="96" customWidth="1"/>
    <col min="5" max="5" width="20.625" style="97" customWidth="1"/>
    <col min="6" max="6" width="8.25" style="95" customWidth="1"/>
    <col min="7" max="7" width="7.375" style="95" customWidth="1"/>
    <col min="8" max="8" width="7.875" style="97" customWidth="1"/>
    <col min="9" max="9" width="7.125" style="95" customWidth="1"/>
    <col min="10" max="10" width="12.625" style="98" customWidth="1"/>
    <col min="11" max="11" width="25" style="99" customWidth="1"/>
    <col min="12" max="12" width="38.375" style="99" customWidth="1"/>
    <col min="13" max="13" width="34.75" style="100" hidden="1" customWidth="1"/>
    <col min="14" max="14" width="30.75" style="100" hidden="1" customWidth="1"/>
    <col min="15" max="15" width="38.75" style="94" customWidth="1"/>
    <col min="16" max="16" width="20.125" style="96" customWidth="1"/>
    <col min="17" max="17" width="9" style="95" customWidth="1"/>
    <col min="18" max="16384" width="9" style="101"/>
  </cols>
  <sheetData>
    <row r="1" s="86" customFormat="1" ht="38.25" customHeight="1" spans="1:17">
      <c r="A1" s="102" t="s">
        <v>0</v>
      </c>
      <c r="B1" s="102" t="s">
        <v>0</v>
      </c>
      <c r="C1" s="102" t="s">
        <v>1</v>
      </c>
      <c r="D1" s="102" t="s">
        <v>2</v>
      </c>
      <c r="E1" s="103" t="s">
        <v>3</v>
      </c>
      <c r="F1" s="102" t="s">
        <v>4</v>
      </c>
      <c r="G1" s="102" t="s">
        <v>5</v>
      </c>
      <c r="H1" s="103" t="s">
        <v>6</v>
      </c>
      <c r="I1" s="102" t="s">
        <v>7</v>
      </c>
      <c r="J1" s="102" t="s">
        <v>8</v>
      </c>
      <c r="K1" s="111" t="s">
        <v>9</v>
      </c>
      <c r="L1" s="102" t="s">
        <v>10</v>
      </c>
      <c r="M1" s="112" t="s">
        <v>10</v>
      </c>
      <c r="N1" s="112" t="s">
        <v>11</v>
      </c>
      <c r="O1" s="102" t="s">
        <v>11</v>
      </c>
      <c r="P1" s="102" t="s">
        <v>12</v>
      </c>
      <c r="Q1" s="117" t="s">
        <v>2</v>
      </c>
    </row>
    <row r="2" s="87" customFormat="1" ht="14.25" customHeight="1" spans="1:17">
      <c r="A2" s="104">
        <v>1</v>
      </c>
      <c r="B2" s="104">
        <v>1</v>
      </c>
      <c r="C2" s="105" t="s">
        <v>13</v>
      </c>
      <c r="D2" s="106" t="s">
        <v>14</v>
      </c>
      <c r="E2" s="107" t="s">
        <v>15</v>
      </c>
      <c r="F2" s="104" t="s">
        <v>16</v>
      </c>
      <c r="G2" s="104" t="s">
        <v>17</v>
      </c>
      <c r="H2" s="107">
        <v>38</v>
      </c>
      <c r="I2" s="104" t="s">
        <v>18</v>
      </c>
      <c r="J2" s="106" t="s">
        <v>19</v>
      </c>
      <c r="K2" s="113" t="s">
        <v>20</v>
      </c>
      <c r="L2" s="114" t="s">
        <v>21</v>
      </c>
      <c r="M2" s="115" t="s">
        <v>21</v>
      </c>
      <c r="N2" s="115" t="s">
        <v>13</v>
      </c>
      <c r="O2" s="114" t="s">
        <v>13</v>
      </c>
      <c r="P2" s="105"/>
      <c r="Q2" s="104">
        <v>1</v>
      </c>
    </row>
    <row r="3" s="87" customFormat="1" ht="14.25" customHeight="1" spans="1:17">
      <c r="A3" s="104">
        <v>2</v>
      </c>
      <c r="B3" s="104">
        <v>1</v>
      </c>
      <c r="C3" s="105" t="s">
        <v>13</v>
      </c>
      <c r="D3" s="106" t="s">
        <v>14</v>
      </c>
      <c r="E3" s="107" t="s">
        <v>22</v>
      </c>
      <c r="F3" s="104" t="s">
        <v>23</v>
      </c>
      <c r="G3" s="104" t="s">
        <v>17</v>
      </c>
      <c r="H3" s="107">
        <v>51</v>
      </c>
      <c r="I3" s="104" t="s">
        <v>24</v>
      </c>
      <c r="J3" s="106" t="s">
        <v>19</v>
      </c>
      <c r="K3" s="113" t="s">
        <v>25</v>
      </c>
      <c r="L3" s="114" t="s">
        <v>26</v>
      </c>
      <c r="M3" s="115" t="s">
        <v>21</v>
      </c>
      <c r="N3" s="115" t="s">
        <v>13</v>
      </c>
      <c r="O3" s="114" t="s">
        <v>13</v>
      </c>
      <c r="P3" s="105"/>
      <c r="Q3" s="104">
        <v>1</v>
      </c>
    </row>
    <row r="4" s="87" customFormat="1" ht="14.25" customHeight="1" spans="1:17">
      <c r="A4" s="104">
        <v>3</v>
      </c>
      <c r="B4" s="104">
        <v>1</v>
      </c>
      <c r="C4" s="105" t="s">
        <v>13</v>
      </c>
      <c r="D4" s="106" t="s">
        <v>14</v>
      </c>
      <c r="E4" s="107" t="s">
        <v>27</v>
      </c>
      <c r="F4" s="104" t="s">
        <v>28</v>
      </c>
      <c r="G4" s="104" t="s">
        <v>17</v>
      </c>
      <c r="H4" s="107">
        <v>49</v>
      </c>
      <c r="I4" s="104" t="s">
        <v>18</v>
      </c>
      <c r="J4" s="106" t="s">
        <v>29</v>
      </c>
      <c r="K4" s="113" t="s">
        <v>30</v>
      </c>
      <c r="L4" s="114" t="s">
        <v>21</v>
      </c>
      <c r="M4" s="115" t="s">
        <v>21</v>
      </c>
      <c r="N4" s="115" t="s">
        <v>13</v>
      </c>
      <c r="O4" s="114" t="s">
        <v>13</v>
      </c>
      <c r="P4" s="105"/>
      <c r="Q4" s="104">
        <v>1</v>
      </c>
    </row>
    <row r="5" s="87" customFormat="1" ht="14.25" customHeight="1" spans="1:17">
      <c r="A5" s="104">
        <v>4</v>
      </c>
      <c r="B5" s="104">
        <v>1</v>
      </c>
      <c r="C5" s="105" t="s">
        <v>13</v>
      </c>
      <c r="D5" s="106" t="s">
        <v>14</v>
      </c>
      <c r="E5" s="107" t="s">
        <v>31</v>
      </c>
      <c r="F5" s="104" t="s">
        <v>32</v>
      </c>
      <c r="G5" s="104" t="s">
        <v>17</v>
      </c>
      <c r="H5" s="107">
        <v>32</v>
      </c>
      <c r="I5" s="104" t="s">
        <v>18</v>
      </c>
      <c r="J5" s="106" t="s">
        <v>19</v>
      </c>
      <c r="K5" s="113" t="s">
        <v>33</v>
      </c>
      <c r="L5" s="114" t="s">
        <v>21</v>
      </c>
      <c r="M5" s="115" t="s">
        <v>21</v>
      </c>
      <c r="N5" s="115" t="s">
        <v>13</v>
      </c>
      <c r="O5" s="114" t="s">
        <v>13</v>
      </c>
      <c r="P5" s="105"/>
      <c r="Q5" s="104">
        <v>1</v>
      </c>
    </row>
    <row r="6" s="87" customFormat="1" ht="14.25" customHeight="1" spans="1:17">
      <c r="A6" s="104">
        <v>5</v>
      </c>
      <c r="B6" s="104">
        <v>1</v>
      </c>
      <c r="C6" s="105" t="s">
        <v>13</v>
      </c>
      <c r="D6" s="106" t="s">
        <v>14</v>
      </c>
      <c r="E6" s="107" t="s">
        <v>34</v>
      </c>
      <c r="F6" s="104" t="s">
        <v>35</v>
      </c>
      <c r="G6" s="104" t="s">
        <v>17</v>
      </c>
      <c r="H6" s="107">
        <v>39</v>
      </c>
      <c r="I6" s="104" t="s">
        <v>18</v>
      </c>
      <c r="J6" s="106" t="s">
        <v>36</v>
      </c>
      <c r="K6" s="113" t="s">
        <v>37</v>
      </c>
      <c r="L6" s="114" t="s">
        <v>21</v>
      </c>
      <c r="M6" s="115" t="s">
        <v>21</v>
      </c>
      <c r="N6" s="115" t="s">
        <v>13</v>
      </c>
      <c r="O6" s="114" t="s">
        <v>13</v>
      </c>
      <c r="P6" s="105"/>
      <c r="Q6" s="104">
        <v>1</v>
      </c>
    </row>
    <row r="7" s="87" customFormat="1" ht="14.25" customHeight="1" spans="1:17">
      <c r="A7" s="104">
        <v>6</v>
      </c>
      <c r="B7" s="104">
        <v>1</v>
      </c>
      <c r="C7" s="105" t="s">
        <v>13</v>
      </c>
      <c r="D7" s="106" t="s">
        <v>14</v>
      </c>
      <c r="E7" s="107" t="s">
        <v>38</v>
      </c>
      <c r="F7" s="104" t="s">
        <v>39</v>
      </c>
      <c r="G7" s="104" t="s">
        <v>17</v>
      </c>
      <c r="H7" s="107">
        <v>46</v>
      </c>
      <c r="I7" s="104" t="s">
        <v>18</v>
      </c>
      <c r="J7" s="106" t="s">
        <v>29</v>
      </c>
      <c r="K7" s="113" t="s">
        <v>40</v>
      </c>
      <c r="L7" s="114" t="s">
        <v>21</v>
      </c>
      <c r="M7" s="115" t="s">
        <v>21</v>
      </c>
      <c r="N7" s="115" t="s">
        <v>13</v>
      </c>
      <c r="O7" s="114" t="s">
        <v>13</v>
      </c>
      <c r="P7" s="105"/>
      <c r="Q7" s="104">
        <v>1</v>
      </c>
    </row>
    <row r="8" s="87" customFormat="1" ht="14.25" customHeight="1" spans="1:17">
      <c r="A8" s="104">
        <v>7</v>
      </c>
      <c r="B8" s="104">
        <v>1</v>
      </c>
      <c r="C8" s="105" t="s">
        <v>13</v>
      </c>
      <c r="D8" s="106" t="s">
        <v>14</v>
      </c>
      <c r="E8" s="107" t="s">
        <v>41</v>
      </c>
      <c r="F8" s="104" t="s">
        <v>42</v>
      </c>
      <c r="G8" s="104" t="s">
        <v>17</v>
      </c>
      <c r="H8" s="107">
        <v>36</v>
      </c>
      <c r="I8" s="104" t="s">
        <v>18</v>
      </c>
      <c r="J8" s="106" t="s">
        <v>36</v>
      </c>
      <c r="K8" s="113" t="s">
        <v>43</v>
      </c>
      <c r="L8" s="114" t="s">
        <v>21</v>
      </c>
      <c r="M8" s="115" t="s">
        <v>21</v>
      </c>
      <c r="N8" s="115" t="s">
        <v>13</v>
      </c>
      <c r="O8" s="114" t="s">
        <v>13</v>
      </c>
      <c r="P8" s="105"/>
      <c r="Q8" s="104">
        <v>1</v>
      </c>
    </row>
    <row r="9" s="87" customFormat="1" ht="14.25" customHeight="1" spans="1:17">
      <c r="A9" s="104">
        <v>8</v>
      </c>
      <c r="B9" s="108">
        <v>2</v>
      </c>
      <c r="C9" s="105" t="s">
        <v>44</v>
      </c>
      <c r="D9" s="106" t="s">
        <v>45</v>
      </c>
      <c r="E9" s="107" t="s">
        <v>46</v>
      </c>
      <c r="F9" s="104" t="s">
        <v>47</v>
      </c>
      <c r="G9" s="104" t="s">
        <v>17</v>
      </c>
      <c r="H9" s="107">
        <v>33</v>
      </c>
      <c r="I9" s="104" t="s">
        <v>18</v>
      </c>
      <c r="J9" s="106" t="s">
        <v>19</v>
      </c>
      <c r="K9" s="113" t="s">
        <v>48</v>
      </c>
      <c r="L9" s="114" t="s">
        <v>21</v>
      </c>
      <c r="M9" s="115" t="s">
        <v>21</v>
      </c>
      <c r="N9" s="115" t="s">
        <v>44</v>
      </c>
      <c r="O9" s="114" t="s">
        <v>44</v>
      </c>
      <c r="P9" s="105"/>
      <c r="Q9" s="104">
        <v>2</v>
      </c>
    </row>
    <row r="10" s="87" customFormat="1" ht="14.25" customHeight="1" spans="1:17">
      <c r="A10" s="104">
        <v>9</v>
      </c>
      <c r="B10" s="109"/>
      <c r="C10" s="105" t="s">
        <v>44</v>
      </c>
      <c r="D10" s="106" t="s">
        <v>45</v>
      </c>
      <c r="E10" s="107" t="s">
        <v>49</v>
      </c>
      <c r="F10" s="104" t="s">
        <v>50</v>
      </c>
      <c r="G10" s="104" t="s">
        <v>17</v>
      </c>
      <c r="H10" s="107">
        <v>42</v>
      </c>
      <c r="I10" s="104" t="s">
        <v>18</v>
      </c>
      <c r="J10" s="106" t="s">
        <v>29</v>
      </c>
      <c r="K10" s="113" t="s">
        <v>51</v>
      </c>
      <c r="L10" s="114" t="s">
        <v>21</v>
      </c>
      <c r="M10" s="115" t="s">
        <v>21</v>
      </c>
      <c r="N10" s="115" t="s">
        <v>44</v>
      </c>
      <c r="O10" s="114" t="s">
        <v>44</v>
      </c>
      <c r="P10" s="105"/>
      <c r="Q10" s="104">
        <v>2</v>
      </c>
    </row>
    <row r="11" s="87" customFormat="1" ht="14.25" customHeight="1" spans="1:17">
      <c r="A11" s="104">
        <v>10</v>
      </c>
      <c r="B11" s="110"/>
      <c r="C11" s="105" t="s">
        <v>44</v>
      </c>
      <c r="D11" s="106" t="s">
        <v>45</v>
      </c>
      <c r="E11" s="107" t="s">
        <v>52</v>
      </c>
      <c r="F11" s="104" t="s">
        <v>53</v>
      </c>
      <c r="G11" s="104" t="s">
        <v>17</v>
      </c>
      <c r="H11" s="107">
        <v>53</v>
      </c>
      <c r="I11" s="104" t="s">
        <v>24</v>
      </c>
      <c r="J11" s="106" t="s">
        <v>36</v>
      </c>
      <c r="K11" s="113" t="s">
        <v>54</v>
      </c>
      <c r="L11" s="114" t="s">
        <v>26</v>
      </c>
      <c r="M11" s="115" t="s">
        <v>21</v>
      </c>
      <c r="N11" s="115" t="s">
        <v>44</v>
      </c>
      <c r="O11" s="114" t="s">
        <v>44</v>
      </c>
      <c r="P11" s="105"/>
      <c r="Q11" s="104">
        <v>2</v>
      </c>
    </row>
    <row r="12" s="87" customFormat="1" ht="14.25" customHeight="1" spans="1:17">
      <c r="A12" s="104">
        <v>17</v>
      </c>
      <c r="B12" s="108">
        <v>3</v>
      </c>
      <c r="C12" s="105" t="s">
        <v>55</v>
      </c>
      <c r="D12" s="106" t="s">
        <v>56</v>
      </c>
      <c r="E12" s="107" t="s">
        <v>57</v>
      </c>
      <c r="F12" s="104" t="s">
        <v>58</v>
      </c>
      <c r="G12" s="104" t="s">
        <v>17</v>
      </c>
      <c r="H12" s="107">
        <v>51</v>
      </c>
      <c r="I12" s="104" t="s">
        <v>24</v>
      </c>
      <c r="J12" s="106" t="s">
        <v>29</v>
      </c>
      <c r="K12" s="113" t="s">
        <v>59</v>
      </c>
      <c r="L12" s="114" t="s">
        <v>26</v>
      </c>
      <c r="M12" s="115" t="s">
        <v>21</v>
      </c>
      <c r="N12" s="115" t="s">
        <v>55</v>
      </c>
      <c r="O12" s="114" t="s">
        <v>55</v>
      </c>
      <c r="P12" s="105"/>
      <c r="Q12" s="104">
        <v>5</v>
      </c>
    </row>
    <row r="13" s="87" customFormat="1" ht="14.25" customHeight="1" spans="1:17">
      <c r="A13" s="104">
        <v>18</v>
      </c>
      <c r="B13" s="109"/>
      <c r="C13" s="105" t="s">
        <v>55</v>
      </c>
      <c r="D13" s="106" t="s">
        <v>56</v>
      </c>
      <c r="E13" s="107" t="s">
        <v>60</v>
      </c>
      <c r="F13" s="104" t="s">
        <v>61</v>
      </c>
      <c r="G13" s="104" t="s">
        <v>17</v>
      </c>
      <c r="H13" s="107">
        <v>55</v>
      </c>
      <c r="I13" s="104" t="s">
        <v>24</v>
      </c>
      <c r="J13" s="106" t="s">
        <v>29</v>
      </c>
      <c r="K13" s="113" t="s">
        <v>62</v>
      </c>
      <c r="L13" s="114" t="s">
        <v>26</v>
      </c>
      <c r="M13" s="115" t="s">
        <v>21</v>
      </c>
      <c r="N13" s="115" t="s">
        <v>55</v>
      </c>
      <c r="O13" s="114" t="s">
        <v>55</v>
      </c>
      <c r="P13" s="105"/>
      <c r="Q13" s="104">
        <v>5</v>
      </c>
    </row>
    <row r="14" s="87" customFormat="1" ht="14.25" customHeight="1" spans="1:17">
      <c r="A14" s="104">
        <v>19</v>
      </c>
      <c r="B14" s="110"/>
      <c r="C14" s="105" t="s">
        <v>55</v>
      </c>
      <c r="D14" s="106" t="s">
        <v>56</v>
      </c>
      <c r="E14" s="107" t="s">
        <v>63</v>
      </c>
      <c r="F14" s="104" t="s">
        <v>64</v>
      </c>
      <c r="G14" s="104" t="s">
        <v>17</v>
      </c>
      <c r="H14" s="107">
        <v>33</v>
      </c>
      <c r="I14" s="104" t="s">
        <v>18</v>
      </c>
      <c r="J14" s="106" t="s">
        <v>36</v>
      </c>
      <c r="K14" s="113" t="s">
        <v>65</v>
      </c>
      <c r="L14" s="114" t="s">
        <v>21</v>
      </c>
      <c r="M14" s="115" t="s">
        <v>21</v>
      </c>
      <c r="N14" s="115" t="s">
        <v>55</v>
      </c>
      <c r="O14" s="114" t="s">
        <v>55</v>
      </c>
      <c r="P14" s="105"/>
      <c r="Q14" s="104">
        <v>5</v>
      </c>
    </row>
    <row r="15" s="87" customFormat="1" ht="14.25" customHeight="1" spans="1:17">
      <c r="A15" s="104">
        <v>11</v>
      </c>
      <c r="B15" s="108">
        <v>4</v>
      </c>
      <c r="C15" s="105" t="s">
        <v>66</v>
      </c>
      <c r="D15" s="106" t="s">
        <v>67</v>
      </c>
      <c r="E15" s="107" t="s">
        <v>68</v>
      </c>
      <c r="F15" s="104" t="s">
        <v>69</v>
      </c>
      <c r="G15" s="104" t="s">
        <v>17</v>
      </c>
      <c r="H15" s="107">
        <v>46</v>
      </c>
      <c r="I15" s="104" t="s">
        <v>18</v>
      </c>
      <c r="J15" s="106" t="s">
        <v>29</v>
      </c>
      <c r="K15" s="113" t="s">
        <v>70</v>
      </c>
      <c r="L15" s="114" t="s">
        <v>21</v>
      </c>
      <c r="M15" s="115" t="s">
        <v>21</v>
      </c>
      <c r="N15" s="115" t="s">
        <v>66</v>
      </c>
      <c r="O15" s="114" t="s">
        <v>66</v>
      </c>
      <c r="P15" s="105"/>
      <c r="Q15" s="104">
        <v>3</v>
      </c>
    </row>
    <row r="16" s="87" customFormat="1" ht="14.25" customHeight="1" spans="1:17">
      <c r="A16" s="104">
        <v>12</v>
      </c>
      <c r="B16" s="109"/>
      <c r="C16" s="105" t="s">
        <v>66</v>
      </c>
      <c r="D16" s="106" t="s">
        <v>67</v>
      </c>
      <c r="E16" s="107" t="s">
        <v>71</v>
      </c>
      <c r="F16" s="104" t="s">
        <v>72</v>
      </c>
      <c r="G16" s="104" t="s">
        <v>17</v>
      </c>
      <c r="H16" s="107">
        <v>30</v>
      </c>
      <c r="I16" s="104" t="s">
        <v>18</v>
      </c>
      <c r="J16" s="106" t="s">
        <v>36</v>
      </c>
      <c r="K16" s="113" t="s">
        <v>73</v>
      </c>
      <c r="L16" s="114" t="s">
        <v>21</v>
      </c>
      <c r="M16" s="115" t="s">
        <v>21</v>
      </c>
      <c r="N16" s="115" t="s">
        <v>66</v>
      </c>
      <c r="O16" s="114" t="s">
        <v>66</v>
      </c>
      <c r="P16" s="105"/>
      <c r="Q16" s="104">
        <v>3</v>
      </c>
    </row>
    <row r="17" s="87" customFormat="1" ht="14.25" customHeight="1" spans="1:17">
      <c r="A17" s="104">
        <v>13</v>
      </c>
      <c r="B17" s="110"/>
      <c r="C17" s="105" t="s">
        <v>66</v>
      </c>
      <c r="D17" s="106" t="s">
        <v>67</v>
      </c>
      <c r="E17" s="107" t="s">
        <v>74</v>
      </c>
      <c r="F17" s="104" t="s">
        <v>75</v>
      </c>
      <c r="G17" s="104" t="s">
        <v>17</v>
      </c>
      <c r="H17" s="107">
        <v>53</v>
      </c>
      <c r="I17" s="104" t="s">
        <v>24</v>
      </c>
      <c r="J17" s="106" t="s">
        <v>19</v>
      </c>
      <c r="K17" s="113" t="s">
        <v>76</v>
      </c>
      <c r="L17" s="114" t="s">
        <v>26</v>
      </c>
      <c r="M17" s="115" t="s">
        <v>21</v>
      </c>
      <c r="N17" s="115" t="s">
        <v>66</v>
      </c>
      <c r="O17" s="114" t="s">
        <v>66</v>
      </c>
      <c r="P17" s="116"/>
      <c r="Q17" s="104">
        <v>3</v>
      </c>
    </row>
    <row r="18" s="87" customFormat="1" ht="14.25" customHeight="1" spans="1:17">
      <c r="A18" s="104">
        <v>14</v>
      </c>
      <c r="B18" s="108">
        <v>5</v>
      </c>
      <c r="C18" s="105" t="s">
        <v>77</v>
      </c>
      <c r="D18" s="106" t="s">
        <v>78</v>
      </c>
      <c r="E18" s="107" t="s">
        <v>79</v>
      </c>
      <c r="F18" s="104" t="s">
        <v>80</v>
      </c>
      <c r="G18" s="104" t="s">
        <v>17</v>
      </c>
      <c r="H18" s="107">
        <v>58</v>
      </c>
      <c r="I18" s="104" t="s">
        <v>24</v>
      </c>
      <c r="J18" s="106" t="s">
        <v>29</v>
      </c>
      <c r="K18" s="113" t="s">
        <v>81</v>
      </c>
      <c r="L18" s="114" t="s">
        <v>26</v>
      </c>
      <c r="M18" s="115" t="s">
        <v>21</v>
      </c>
      <c r="N18" s="115" t="s">
        <v>77</v>
      </c>
      <c r="O18" s="114" t="s">
        <v>77</v>
      </c>
      <c r="P18" s="116"/>
      <c r="Q18" s="104">
        <v>4</v>
      </c>
    </row>
    <row r="19" s="87" customFormat="1" ht="14.25" customHeight="1" spans="1:17">
      <c r="A19" s="104">
        <v>15</v>
      </c>
      <c r="B19" s="109"/>
      <c r="C19" s="105" t="s">
        <v>77</v>
      </c>
      <c r="D19" s="106" t="s">
        <v>78</v>
      </c>
      <c r="E19" s="107" t="s">
        <v>82</v>
      </c>
      <c r="F19" s="104" t="s">
        <v>83</v>
      </c>
      <c r="G19" s="104" t="s">
        <v>17</v>
      </c>
      <c r="H19" s="107">
        <v>43</v>
      </c>
      <c r="I19" s="104" t="s">
        <v>18</v>
      </c>
      <c r="J19" s="106" t="s">
        <v>36</v>
      </c>
      <c r="K19" s="113" t="s">
        <v>84</v>
      </c>
      <c r="L19" s="114" t="s">
        <v>21</v>
      </c>
      <c r="M19" s="115" t="s">
        <v>21</v>
      </c>
      <c r="N19" s="115" t="s">
        <v>77</v>
      </c>
      <c r="O19" s="114" t="s">
        <v>77</v>
      </c>
      <c r="P19" s="105"/>
      <c r="Q19" s="104">
        <v>4</v>
      </c>
    </row>
    <row r="20" s="87" customFormat="1" ht="14.25" customHeight="1" spans="1:17">
      <c r="A20" s="104">
        <v>16</v>
      </c>
      <c r="B20" s="110"/>
      <c r="C20" s="105" t="s">
        <v>77</v>
      </c>
      <c r="D20" s="106" t="s">
        <v>78</v>
      </c>
      <c r="E20" s="107" t="s">
        <v>85</v>
      </c>
      <c r="F20" s="104" t="s">
        <v>86</v>
      </c>
      <c r="G20" s="104" t="s">
        <v>17</v>
      </c>
      <c r="H20" s="107">
        <v>57</v>
      </c>
      <c r="I20" s="104" t="s">
        <v>24</v>
      </c>
      <c r="J20" s="106" t="s">
        <v>87</v>
      </c>
      <c r="K20" s="113" t="s">
        <v>88</v>
      </c>
      <c r="L20" s="114" t="s">
        <v>26</v>
      </c>
      <c r="M20" s="115" t="s">
        <v>21</v>
      </c>
      <c r="N20" s="115" t="s">
        <v>77</v>
      </c>
      <c r="O20" s="114" t="s">
        <v>89</v>
      </c>
      <c r="P20" s="105"/>
      <c r="Q20" s="104">
        <v>4</v>
      </c>
    </row>
    <row r="21" s="87" customFormat="1" ht="14.25" customHeight="1" spans="1:17">
      <c r="A21" s="104">
        <v>20</v>
      </c>
      <c r="B21" s="108">
        <v>6</v>
      </c>
      <c r="C21" s="105" t="s">
        <v>90</v>
      </c>
      <c r="D21" s="106" t="s">
        <v>91</v>
      </c>
      <c r="E21" s="107" t="s">
        <v>92</v>
      </c>
      <c r="F21" s="104" t="s">
        <v>93</v>
      </c>
      <c r="G21" s="104" t="s">
        <v>17</v>
      </c>
      <c r="H21" s="107">
        <v>49</v>
      </c>
      <c r="I21" s="104" t="s">
        <v>18</v>
      </c>
      <c r="J21" s="106" t="s">
        <v>36</v>
      </c>
      <c r="K21" s="113" t="s">
        <v>94</v>
      </c>
      <c r="L21" s="114" t="s">
        <v>21</v>
      </c>
      <c r="M21" s="115" t="s">
        <v>21</v>
      </c>
      <c r="N21" s="115" t="s">
        <v>90</v>
      </c>
      <c r="O21" s="114" t="s">
        <v>90</v>
      </c>
      <c r="P21" s="105"/>
      <c r="Q21" s="104">
        <v>6</v>
      </c>
    </row>
    <row r="22" s="87" customFormat="1" ht="14.25" customHeight="1" spans="1:17">
      <c r="A22" s="104">
        <v>21</v>
      </c>
      <c r="B22" s="109"/>
      <c r="C22" s="105" t="s">
        <v>90</v>
      </c>
      <c r="D22" s="106" t="s">
        <v>91</v>
      </c>
      <c r="E22" s="107" t="s">
        <v>95</v>
      </c>
      <c r="F22" s="104" t="s">
        <v>96</v>
      </c>
      <c r="G22" s="104" t="s">
        <v>17</v>
      </c>
      <c r="H22" s="107">
        <v>46</v>
      </c>
      <c r="I22" s="104" t="s">
        <v>18</v>
      </c>
      <c r="J22" s="106" t="s">
        <v>19</v>
      </c>
      <c r="K22" s="113" t="s">
        <v>97</v>
      </c>
      <c r="L22" s="114" t="s">
        <v>21</v>
      </c>
      <c r="M22" s="115" t="s">
        <v>21</v>
      </c>
      <c r="N22" s="115" t="s">
        <v>90</v>
      </c>
      <c r="O22" s="114" t="s">
        <v>90</v>
      </c>
      <c r="P22" s="105"/>
      <c r="Q22" s="104">
        <v>6</v>
      </c>
    </row>
    <row r="23" s="87" customFormat="1" ht="14.25" customHeight="1" spans="1:17">
      <c r="A23" s="104">
        <v>22</v>
      </c>
      <c r="B23" s="110"/>
      <c r="C23" s="105" t="s">
        <v>90</v>
      </c>
      <c r="D23" s="106" t="s">
        <v>91</v>
      </c>
      <c r="E23" s="107" t="s">
        <v>98</v>
      </c>
      <c r="F23" s="104" t="s">
        <v>99</v>
      </c>
      <c r="G23" s="104" t="s">
        <v>17</v>
      </c>
      <c r="H23" s="107">
        <v>56</v>
      </c>
      <c r="I23" s="104" t="s">
        <v>24</v>
      </c>
      <c r="J23" s="106" t="s">
        <v>19</v>
      </c>
      <c r="K23" s="113" t="s">
        <v>100</v>
      </c>
      <c r="L23" s="114" t="s">
        <v>26</v>
      </c>
      <c r="M23" s="115" t="s">
        <v>21</v>
      </c>
      <c r="N23" s="115" t="s">
        <v>90</v>
      </c>
      <c r="O23" s="114" t="s">
        <v>90</v>
      </c>
      <c r="P23" s="105"/>
      <c r="Q23" s="104">
        <v>6</v>
      </c>
    </row>
    <row r="24" s="87" customFormat="1" ht="14.25" customHeight="1" spans="1:17">
      <c r="A24" s="104">
        <v>23</v>
      </c>
      <c r="B24" s="108">
        <v>7</v>
      </c>
      <c r="C24" s="105" t="s">
        <v>101</v>
      </c>
      <c r="D24" s="106" t="s">
        <v>102</v>
      </c>
      <c r="E24" s="107" t="s">
        <v>103</v>
      </c>
      <c r="F24" s="104" t="s">
        <v>104</v>
      </c>
      <c r="G24" s="104" t="s">
        <v>17</v>
      </c>
      <c r="H24" s="107">
        <v>38</v>
      </c>
      <c r="I24" s="104" t="s">
        <v>18</v>
      </c>
      <c r="J24" s="106" t="s">
        <v>19</v>
      </c>
      <c r="K24" s="113" t="s">
        <v>105</v>
      </c>
      <c r="L24" s="114" t="s">
        <v>21</v>
      </c>
      <c r="M24" s="115" t="s">
        <v>21</v>
      </c>
      <c r="N24" s="115" t="s">
        <v>101</v>
      </c>
      <c r="O24" s="114" t="s">
        <v>101</v>
      </c>
      <c r="P24" s="105"/>
      <c r="Q24" s="104">
        <v>7</v>
      </c>
    </row>
    <row r="25" s="87" customFormat="1" ht="14.25" customHeight="1" spans="1:17">
      <c r="A25" s="104">
        <v>24</v>
      </c>
      <c r="B25" s="109"/>
      <c r="C25" s="105" t="s">
        <v>101</v>
      </c>
      <c r="D25" s="106" t="s">
        <v>102</v>
      </c>
      <c r="E25" s="107" t="s">
        <v>106</v>
      </c>
      <c r="F25" s="104" t="s">
        <v>107</v>
      </c>
      <c r="G25" s="104" t="s">
        <v>17</v>
      </c>
      <c r="H25" s="107">
        <v>29</v>
      </c>
      <c r="I25" s="104" t="s">
        <v>18</v>
      </c>
      <c r="J25" s="106" t="s">
        <v>29</v>
      </c>
      <c r="K25" s="113" t="s">
        <v>108</v>
      </c>
      <c r="L25" s="114" t="s">
        <v>21</v>
      </c>
      <c r="M25" s="115" t="s">
        <v>21</v>
      </c>
      <c r="N25" s="115" t="s">
        <v>101</v>
      </c>
      <c r="O25" s="114" t="s">
        <v>101</v>
      </c>
      <c r="P25" s="105"/>
      <c r="Q25" s="104">
        <v>7</v>
      </c>
    </row>
    <row r="26" s="87" customFormat="1" ht="14.25" customHeight="1" spans="1:17">
      <c r="A26" s="104">
        <v>25</v>
      </c>
      <c r="B26" s="110"/>
      <c r="C26" s="105" t="s">
        <v>101</v>
      </c>
      <c r="D26" s="106" t="s">
        <v>102</v>
      </c>
      <c r="E26" s="107" t="s">
        <v>109</v>
      </c>
      <c r="F26" s="104" t="s">
        <v>110</v>
      </c>
      <c r="G26" s="104" t="s">
        <v>111</v>
      </c>
      <c r="H26" s="107">
        <v>43</v>
      </c>
      <c r="I26" s="104" t="s">
        <v>18</v>
      </c>
      <c r="J26" s="106" t="s">
        <v>19</v>
      </c>
      <c r="K26" s="113" t="s">
        <v>112</v>
      </c>
      <c r="L26" s="114" t="s">
        <v>21</v>
      </c>
      <c r="M26" s="115" t="s">
        <v>21</v>
      </c>
      <c r="N26" s="115" t="s">
        <v>101</v>
      </c>
      <c r="O26" s="114" t="s">
        <v>101</v>
      </c>
      <c r="P26" s="105"/>
      <c r="Q26" s="104">
        <v>7</v>
      </c>
    </row>
    <row r="27" s="87" customFormat="1" ht="14.25" customHeight="1" spans="1:17">
      <c r="A27" s="104">
        <v>26</v>
      </c>
      <c r="B27" s="108">
        <v>8</v>
      </c>
      <c r="C27" s="105" t="s">
        <v>113</v>
      </c>
      <c r="D27" s="106" t="s">
        <v>114</v>
      </c>
      <c r="E27" s="107" t="s">
        <v>115</v>
      </c>
      <c r="F27" s="104" t="s">
        <v>116</v>
      </c>
      <c r="G27" s="104" t="s">
        <v>17</v>
      </c>
      <c r="H27" s="107">
        <v>49</v>
      </c>
      <c r="I27" s="104" t="s">
        <v>18</v>
      </c>
      <c r="J27" s="106" t="s">
        <v>29</v>
      </c>
      <c r="K27" s="113" t="s">
        <v>117</v>
      </c>
      <c r="L27" s="114" t="s">
        <v>21</v>
      </c>
      <c r="M27" s="115" t="s">
        <v>21</v>
      </c>
      <c r="N27" s="115" t="s">
        <v>113</v>
      </c>
      <c r="O27" s="114" t="s">
        <v>113</v>
      </c>
      <c r="P27" s="105"/>
      <c r="Q27" s="104">
        <v>8</v>
      </c>
    </row>
    <row r="28" s="87" customFormat="1" ht="14.25" customHeight="1" spans="1:17">
      <c r="A28" s="104">
        <v>27</v>
      </c>
      <c r="B28" s="109"/>
      <c r="C28" s="105" t="s">
        <v>113</v>
      </c>
      <c r="D28" s="106" t="s">
        <v>114</v>
      </c>
      <c r="E28" s="107" t="s">
        <v>118</v>
      </c>
      <c r="F28" s="104" t="s">
        <v>119</v>
      </c>
      <c r="G28" s="104" t="s">
        <v>17</v>
      </c>
      <c r="H28" s="107">
        <v>42</v>
      </c>
      <c r="I28" s="104" t="s">
        <v>18</v>
      </c>
      <c r="J28" s="106" t="s">
        <v>36</v>
      </c>
      <c r="K28" s="113" t="s">
        <v>120</v>
      </c>
      <c r="L28" s="114" t="s">
        <v>21</v>
      </c>
      <c r="M28" s="115" t="s">
        <v>21</v>
      </c>
      <c r="N28" s="115" t="s">
        <v>113</v>
      </c>
      <c r="O28" s="114" t="s">
        <v>113</v>
      </c>
      <c r="P28" s="105"/>
      <c r="Q28" s="104">
        <v>8</v>
      </c>
    </row>
    <row r="29" s="87" customFormat="1" ht="14.25" customHeight="1" spans="1:17">
      <c r="A29" s="104">
        <v>28</v>
      </c>
      <c r="B29" s="110"/>
      <c r="C29" s="105" t="s">
        <v>113</v>
      </c>
      <c r="D29" s="106" t="s">
        <v>114</v>
      </c>
      <c r="E29" s="107" t="s">
        <v>121</v>
      </c>
      <c r="F29" s="104" t="s">
        <v>122</v>
      </c>
      <c r="G29" s="104" t="s">
        <v>17</v>
      </c>
      <c r="H29" s="107">
        <v>51</v>
      </c>
      <c r="I29" s="104" t="s">
        <v>24</v>
      </c>
      <c r="J29" s="106" t="s">
        <v>87</v>
      </c>
      <c r="K29" s="113" t="s">
        <v>123</v>
      </c>
      <c r="L29" s="114" t="s">
        <v>26</v>
      </c>
      <c r="M29" s="115" t="s">
        <v>21</v>
      </c>
      <c r="N29" s="115" t="s">
        <v>124</v>
      </c>
      <c r="O29" s="114" t="s">
        <v>89</v>
      </c>
      <c r="P29" s="105"/>
      <c r="Q29" s="104">
        <v>8</v>
      </c>
    </row>
    <row r="30" s="87" customFormat="1" ht="14.25" customHeight="1" spans="1:17">
      <c r="A30" s="104">
        <v>29</v>
      </c>
      <c r="B30" s="108">
        <v>9</v>
      </c>
      <c r="C30" s="105" t="s">
        <v>125</v>
      </c>
      <c r="D30" s="106" t="s">
        <v>126</v>
      </c>
      <c r="E30" s="107" t="s">
        <v>127</v>
      </c>
      <c r="F30" s="104" t="s">
        <v>128</v>
      </c>
      <c r="G30" s="104" t="s">
        <v>111</v>
      </c>
      <c r="H30" s="107">
        <v>43</v>
      </c>
      <c r="I30" s="104" t="s">
        <v>18</v>
      </c>
      <c r="J30" s="106" t="s">
        <v>36</v>
      </c>
      <c r="K30" s="113" t="s">
        <v>129</v>
      </c>
      <c r="L30" s="114" t="s">
        <v>21</v>
      </c>
      <c r="M30" s="115" t="s">
        <v>21</v>
      </c>
      <c r="N30" s="115" t="s">
        <v>125</v>
      </c>
      <c r="O30" s="114" t="s">
        <v>125</v>
      </c>
      <c r="P30" s="105"/>
      <c r="Q30" s="104">
        <v>9</v>
      </c>
    </row>
    <row r="31" s="87" customFormat="1" ht="14.25" customHeight="1" spans="1:17">
      <c r="A31" s="104">
        <v>30</v>
      </c>
      <c r="B31" s="109"/>
      <c r="C31" s="105" t="s">
        <v>125</v>
      </c>
      <c r="D31" s="106" t="s">
        <v>126</v>
      </c>
      <c r="E31" s="107" t="s">
        <v>130</v>
      </c>
      <c r="F31" s="104" t="s">
        <v>131</v>
      </c>
      <c r="G31" s="104" t="s">
        <v>17</v>
      </c>
      <c r="H31" s="107">
        <v>49</v>
      </c>
      <c r="I31" s="104" t="s">
        <v>18</v>
      </c>
      <c r="J31" s="106" t="s">
        <v>87</v>
      </c>
      <c r="K31" s="113" t="s">
        <v>132</v>
      </c>
      <c r="L31" s="114" t="s">
        <v>21</v>
      </c>
      <c r="M31" s="115" t="s">
        <v>21</v>
      </c>
      <c r="N31" s="115" t="s">
        <v>124</v>
      </c>
      <c r="O31" s="114" t="s">
        <v>89</v>
      </c>
      <c r="P31" s="105"/>
      <c r="Q31" s="104">
        <v>9</v>
      </c>
    </row>
    <row r="32" s="87" customFormat="1" ht="14.25" customHeight="1" spans="1:17">
      <c r="A32" s="104">
        <v>31</v>
      </c>
      <c r="B32" s="110"/>
      <c r="C32" s="105" t="s">
        <v>125</v>
      </c>
      <c r="D32" s="106" t="s">
        <v>126</v>
      </c>
      <c r="E32" s="107" t="s">
        <v>133</v>
      </c>
      <c r="F32" s="104" t="s">
        <v>134</v>
      </c>
      <c r="G32" s="104" t="s">
        <v>17</v>
      </c>
      <c r="H32" s="107">
        <v>31</v>
      </c>
      <c r="I32" s="104" t="s">
        <v>18</v>
      </c>
      <c r="J32" s="106" t="s">
        <v>29</v>
      </c>
      <c r="K32" s="113" t="s">
        <v>135</v>
      </c>
      <c r="L32" s="114" t="s">
        <v>21</v>
      </c>
      <c r="M32" s="115" t="s">
        <v>21</v>
      </c>
      <c r="N32" s="115" t="s">
        <v>125</v>
      </c>
      <c r="O32" s="114" t="s">
        <v>125</v>
      </c>
      <c r="P32" s="116"/>
      <c r="Q32" s="104">
        <v>9</v>
      </c>
    </row>
    <row r="33" s="87" customFormat="1" ht="14.25" customHeight="1" spans="1:17">
      <c r="A33" s="104">
        <v>32</v>
      </c>
      <c r="B33" s="108">
        <v>10</v>
      </c>
      <c r="C33" s="105" t="s">
        <v>136</v>
      </c>
      <c r="D33" s="106" t="s">
        <v>137</v>
      </c>
      <c r="E33" s="107" t="s">
        <v>138</v>
      </c>
      <c r="F33" s="104" t="s">
        <v>139</v>
      </c>
      <c r="G33" s="104" t="s">
        <v>17</v>
      </c>
      <c r="H33" s="107">
        <v>41</v>
      </c>
      <c r="I33" s="104" t="s">
        <v>18</v>
      </c>
      <c r="J33" s="106" t="s">
        <v>19</v>
      </c>
      <c r="K33" s="113" t="s">
        <v>140</v>
      </c>
      <c r="L33" s="114" t="s">
        <v>21</v>
      </c>
      <c r="M33" s="115" t="s">
        <v>21</v>
      </c>
      <c r="N33" s="115" t="s">
        <v>136</v>
      </c>
      <c r="O33" s="114" t="s">
        <v>136</v>
      </c>
      <c r="P33" s="116"/>
      <c r="Q33" s="104">
        <v>10</v>
      </c>
    </row>
    <row r="34" s="87" customFormat="1" ht="14.25" customHeight="1" spans="1:17">
      <c r="A34" s="104">
        <v>33</v>
      </c>
      <c r="B34" s="109"/>
      <c r="C34" s="105" t="s">
        <v>136</v>
      </c>
      <c r="D34" s="106" t="s">
        <v>137</v>
      </c>
      <c r="E34" s="107" t="s">
        <v>141</v>
      </c>
      <c r="F34" s="104" t="s">
        <v>142</v>
      </c>
      <c r="G34" s="104" t="s">
        <v>17</v>
      </c>
      <c r="H34" s="107">
        <v>53</v>
      </c>
      <c r="I34" s="104" t="s">
        <v>24</v>
      </c>
      <c r="J34" s="106" t="s">
        <v>29</v>
      </c>
      <c r="K34" s="113" t="s">
        <v>143</v>
      </c>
      <c r="L34" s="114" t="s">
        <v>26</v>
      </c>
      <c r="M34" s="115" t="s">
        <v>21</v>
      </c>
      <c r="N34" s="115" t="s">
        <v>136</v>
      </c>
      <c r="O34" s="114" t="s">
        <v>136</v>
      </c>
      <c r="P34" s="105"/>
      <c r="Q34" s="104">
        <v>10</v>
      </c>
    </row>
    <row r="35" s="87" customFormat="1" ht="14.25" customHeight="1" spans="1:17">
      <c r="A35" s="104">
        <v>34</v>
      </c>
      <c r="B35" s="110"/>
      <c r="C35" s="105" t="s">
        <v>136</v>
      </c>
      <c r="D35" s="106" t="s">
        <v>137</v>
      </c>
      <c r="E35" s="107" t="s">
        <v>144</v>
      </c>
      <c r="F35" s="104" t="s">
        <v>145</v>
      </c>
      <c r="G35" s="104" t="s">
        <v>17</v>
      </c>
      <c r="H35" s="107">
        <v>39</v>
      </c>
      <c r="I35" s="104" t="s">
        <v>18</v>
      </c>
      <c r="J35" s="106" t="s">
        <v>36</v>
      </c>
      <c r="K35" s="113" t="s">
        <v>146</v>
      </c>
      <c r="L35" s="114" t="s">
        <v>21</v>
      </c>
      <c r="M35" s="115" t="s">
        <v>21</v>
      </c>
      <c r="N35" s="115" t="s">
        <v>136</v>
      </c>
      <c r="O35" s="114" t="s">
        <v>136</v>
      </c>
      <c r="P35" s="105"/>
      <c r="Q35" s="104">
        <v>10</v>
      </c>
    </row>
    <row r="36" s="87" customFormat="1" ht="14.25" customHeight="1" spans="1:17">
      <c r="A36" s="104">
        <v>35</v>
      </c>
      <c r="B36" s="108">
        <v>11</v>
      </c>
      <c r="C36" s="105" t="s">
        <v>147</v>
      </c>
      <c r="D36" s="106" t="s">
        <v>148</v>
      </c>
      <c r="E36" s="107" t="s">
        <v>149</v>
      </c>
      <c r="F36" s="104" t="s">
        <v>150</v>
      </c>
      <c r="G36" s="104" t="s">
        <v>17</v>
      </c>
      <c r="H36" s="107">
        <v>34</v>
      </c>
      <c r="I36" s="104" t="s">
        <v>18</v>
      </c>
      <c r="J36" s="106" t="s">
        <v>36</v>
      </c>
      <c r="K36" s="113" t="s">
        <v>151</v>
      </c>
      <c r="L36" s="114" t="s">
        <v>21</v>
      </c>
      <c r="M36" s="115" t="s">
        <v>21</v>
      </c>
      <c r="N36" s="115" t="s">
        <v>147</v>
      </c>
      <c r="O36" s="114" t="s">
        <v>147</v>
      </c>
      <c r="P36" s="105"/>
      <c r="Q36" s="104">
        <v>11</v>
      </c>
    </row>
    <row r="37" s="87" customFormat="1" ht="14.25" customHeight="1" spans="1:17">
      <c r="A37" s="104">
        <v>36</v>
      </c>
      <c r="B37" s="109"/>
      <c r="C37" s="105" t="s">
        <v>147</v>
      </c>
      <c r="D37" s="106" t="s">
        <v>148</v>
      </c>
      <c r="E37" s="107" t="s">
        <v>152</v>
      </c>
      <c r="F37" s="104" t="s">
        <v>153</v>
      </c>
      <c r="G37" s="104" t="s">
        <v>17</v>
      </c>
      <c r="H37" s="107">
        <v>41</v>
      </c>
      <c r="I37" s="104" t="s">
        <v>18</v>
      </c>
      <c r="J37" s="106" t="s">
        <v>29</v>
      </c>
      <c r="K37" s="113" t="s">
        <v>154</v>
      </c>
      <c r="L37" s="114" t="s">
        <v>21</v>
      </c>
      <c r="M37" s="115" t="s">
        <v>21</v>
      </c>
      <c r="N37" s="115" t="s">
        <v>147</v>
      </c>
      <c r="O37" s="114" t="s">
        <v>147</v>
      </c>
      <c r="P37" s="105"/>
      <c r="Q37" s="104">
        <v>11</v>
      </c>
    </row>
    <row r="38" s="87" customFormat="1" ht="14.25" customHeight="1" spans="1:17">
      <c r="A38" s="104">
        <v>37</v>
      </c>
      <c r="B38" s="110"/>
      <c r="C38" s="105" t="s">
        <v>147</v>
      </c>
      <c r="D38" s="106" t="s">
        <v>148</v>
      </c>
      <c r="E38" s="107" t="s">
        <v>155</v>
      </c>
      <c r="F38" s="104" t="s">
        <v>156</v>
      </c>
      <c r="G38" s="104" t="s">
        <v>111</v>
      </c>
      <c r="H38" s="107">
        <v>74</v>
      </c>
      <c r="I38" s="104" t="s">
        <v>24</v>
      </c>
      <c r="J38" s="106" t="s">
        <v>19</v>
      </c>
      <c r="K38" s="113" t="s">
        <v>157</v>
      </c>
      <c r="L38" s="114" t="s">
        <v>26</v>
      </c>
      <c r="M38" s="115" t="s">
        <v>21</v>
      </c>
      <c r="N38" s="115" t="s">
        <v>147</v>
      </c>
      <c r="O38" s="114" t="s">
        <v>147</v>
      </c>
      <c r="P38" s="105"/>
      <c r="Q38" s="104">
        <v>11</v>
      </c>
    </row>
    <row r="39" s="87" customFormat="1" ht="14.25" customHeight="1" spans="1:17">
      <c r="A39" s="104">
        <v>38</v>
      </c>
      <c r="B39" s="108">
        <v>12</v>
      </c>
      <c r="C39" s="105" t="s">
        <v>158</v>
      </c>
      <c r="D39" s="106" t="s">
        <v>159</v>
      </c>
      <c r="E39" s="107" t="s">
        <v>160</v>
      </c>
      <c r="F39" s="104" t="s">
        <v>161</v>
      </c>
      <c r="G39" s="104" t="s">
        <v>17</v>
      </c>
      <c r="H39" s="107">
        <v>35</v>
      </c>
      <c r="I39" s="104" t="s">
        <v>18</v>
      </c>
      <c r="J39" s="106" t="s">
        <v>36</v>
      </c>
      <c r="K39" s="113" t="s">
        <v>162</v>
      </c>
      <c r="L39" s="114" t="s">
        <v>21</v>
      </c>
      <c r="M39" s="115" t="s">
        <v>21</v>
      </c>
      <c r="N39" s="115" t="s">
        <v>158</v>
      </c>
      <c r="O39" s="114" t="s">
        <v>158</v>
      </c>
      <c r="P39" s="105"/>
      <c r="Q39" s="104">
        <v>12</v>
      </c>
    </row>
    <row r="40" s="87" customFormat="1" ht="14.25" customHeight="1" spans="1:17">
      <c r="A40" s="104">
        <v>39</v>
      </c>
      <c r="B40" s="109"/>
      <c r="C40" s="105" t="s">
        <v>158</v>
      </c>
      <c r="D40" s="106" t="s">
        <v>159</v>
      </c>
      <c r="E40" s="107" t="s">
        <v>163</v>
      </c>
      <c r="F40" s="104" t="s">
        <v>164</v>
      </c>
      <c r="G40" s="104" t="s">
        <v>17</v>
      </c>
      <c r="H40" s="107">
        <v>38</v>
      </c>
      <c r="I40" s="104" t="s">
        <v>18</v>
      </c>
      <c r="J40" s="106" t="s">
        <v>19</v>
      </c>
      <c r="K40" s="113" t="s">
        <v>165</v>
      </c>
      <c r="L40" s="114" t="s">
        <v>21</v>
      </c>
      <c r="M40" s="115" t="s">
        <v>21</v>
      </c>
      <c r="N40" s="115" t="s">
        <v>158</v>
      </c>
      <c r="O40" s="114" t="s">
        <v>158</v>
      </c>
      <c r="P40" s="105"/>
      <c r="Q40" s="104">
        <v>12</v>
      </c>
    </row>
    <row r="41" s="87" customFormat="1" ht="14.25" customHeight="1" spans="1:17">
      <c r="A41" s="104">
        <v>40</v>
      </c>
      <c r="B41" s="110"/>
      <c r="C41" s="105" t="s">
        <v>158</v>
      </c>
      <c r="D41" s="106" t="s">
        <v>159</v>
      </c>
      <c r="E41" s="107" t="s">
        <v>166</v>
      </c>
      <c r="F41" s="104" t="s">
        <v>167</v>
      </c>
      <c r="G41" s="104" t="s">
        <v>17</v>
      </c>
      <c r="H41" s="107">
        <v>27</v>
      </c>
      <c r="I41" s="104" t="s">
        <v>18</v>
      </c>
      <c r="J41" s="106" t="s">
        <v>29</v>
      </c>
      <c r="K41" s="113" t="s">
        <v>168</v>
      </c>
      <c r="L41" s="114" t="s">
        <v>21</v>
      </c>
      <c r="M41" s="115" t="s">
        <v>21</v>
      </c>
      <c r="N41" s="115" t="s">
        <v>158</v>
      </c>
      <c r="O41" s="114" t="s">
        <v>158</v>
      </c>
      <c r="P41" s="105"/>
      <c r="Q41" s="104">
        <v>12</v>
      </c>
    </row>
    <row r="42" s="87" customFormat="1" ht="14.25" customHeight="1" spans="1:17">
      <c r="A42" s="104">
        <v>41</v>
      </c>
      <c r="B42" s="108">
        <v>13</v>
      </c>
      <c r="C42" s="105" t="s">
        <v>169</v>
      </c>
      <c r="D42" s="106" t="s">
        <v>170</v>
      </c>
      <c r="E42" s="107" t="s">
        <v>171</v>
      </c>
      <c r="F42" s="104" t="s">
        <v>172</v>
      </c>
      <c r="G42" s="104" t="s">
        <v>17</v>
      </c>
      <c r="H42" s="107">
        <v>49</v>
      </c>
      <c r="I42" s="104" t="s">
        <v>18</v>
      </c>
      <c r="J42" s="106" t="s">
        <v>36</v>
      </c>
      <c r="K42" s="113" t="s">
        <v>173</v>
      </c>
      <c r="L42" s="114" t="s">
        <v>21</v>
      </c>
      <c r="M42" s="115" t="s">
        <v>21</v>
      </c>
      <c r="N42" s="115" t="s">
        <v>169</v>
      </c>
      <c r="O42" s="114" t="s">
        <v>169</v>
      </c>
      <c r="P42" s="105"/>
      <c r="Q42" s="104">
        <v>13</v>
      </c>
    </row>
    <row r="43" s="87" customFormat="1" ht="14.25" customHeight="1" spans="1:17">
      <c r="A43" s="104">
        <v>42</v>
      </c>
      <c r="B43" s="109"/>
      <c r="C43" s="105" t="s">
        <v>169</v>
      </c>
      <c r="D43" s="106" t="s">
        <v>170</v>
      </c>
      <c r="E43" s="107" t="s">
        <v>174</v>
      </c>
      <c r="F43" s="104" t="s">
        <v>175</v>
      </c>
      <c r="G43" s="104" t="s">
        <v>17</v>
      </c>
      <c r="H43" s="107">
        <v>39</v>
      </c>
      <c r="I43" s="104" t="s">
        <v>18</v>
      </c>
      <c r="J43" s="106" t="s">
        <v>19</v>
      </c>
      <c r="K43" s="113" t="s">
        <v>176</v>
      </c>
      <c r="L43" s="114" t="s">
        <v>21</v>
      </c>
      <c r="M43" s="115" t="s">
        <v>21</v>
      </c>
      <c r="N43" s="115" t="s">
        <v>169</v>
      </c>
      <c r="O43" s="114" t="s">
        <v>169</v>
      </c>
      <c r="P43" s="105"/>
      <c r="Q43" s="104">
        <v>13</v>
      </c>
    </row>
    <row r="44" s="87" customFormat="1" ht="14.25" customHeight="1" spans="1:17">
      <c r="A44" s="104">
        <v>43</v>
      </c>
      <c r="B44" s="110"/>
      <c r="C44" s="105" t="s">
        <v>169</v>
      </c>
      <c r="D44" s="106" t="s">
        <v>170</v>
      </c>
      <c r="E44" s="107" t="s">
        <v>177</v>
      </c>
      <c r="F44" s="104" t="s">
        <v>178</v>
      </c>
      <c r="G44" s="104" t="s">
        <v>17</v>
      </c>
      <c r="H44" s="107">
        <v>54</v>
      </c>
      <c r="I44" s="104" t="s">
        <v>24</v>
      </c>
      <c r="J44" s="106" t="s">
        <v>19</v>
      </c>
      <c r="K44" s="113" t="s">
        <v>179</v>
      </c>
      <c r="L44" s="114" t="s">
        <v>26</v>
      </c>
      <c r="M44" s="115" t="s">
        <v>21</v>
      </c>
      <c r="N44" s="115" t="s">
        <v>169</v>
      </c>
      <c r="O44" s="114" t="s">
        <v>169</v>
      </c>
      <c r="P44" s="105"/>
      <c r="Q44" s="104">
        <v>13</v>
      </c>
    </row>
    <row r="45" s="87" customFormat="1" ht="14.25" customHeight="1" spans="1:17">
      <c r="A45" s="104">
        <v>44</v>
      </c>
      <c r="B45" s="108">
        <v>14</v>
      </c>
      <c r="C45" s="105" t="s">
        <v>180</v>
      </c>
      <c r="D45" s="106" t="s">
        <v>181</v>
      </c>
      <c r="E45" s="107" t="s">
        <v>182</v>
      </c>
      <c r="F45" s="104" t="s">
        <v>183</v>
      </c>
      <c r="G45" s="104" t="s">
        <v>17</v>
      </c>
      <c r="H45" s="107">
        <v>48</v>
      </c>
      <c r="I45" s="104" t="s">
        <v>18</v>
      </c>
      <c r="J45" s="106" t="s">
        <v>36</v>
      </c>
      <c r="K45" s="113" t="s">
        <v>184</v>
      </c>
      <c r="L45" s="114" t="s">
        <v>21</v>
      </c>
      <c r="M45" s="115" t="s">
        <v>21</v>
      </c>
      <c r="N45" s="115" t="s">
        <v>180</v>
      </c>
      <c r="O45" s="114" t="s">
        <v>180</v>
      </c>
      <c r="P45" s="105"/>
      <c r="Q45" s="104">
        <v>14</v>
      </c>
    </row>
    <row r="46" s="87" customFormat="1" ht="18.75" customHeight="1" spans="1:17">
      <c r="A46" s="104">
        <v>45</v>
      </c>
      <c r="B46" s="109"/>
      <c r="C46" s="105" t="s">
        <v>180</v>
      </c>
      <c r="D46" s="106" t="s">
        <v>181</v>
      </c>
      <c r="E46" s="107" t="s">
        <v>185</v>
      </c>
      <c r="F46" s="104" t="s">
        <v>186</v>
      </c>
      <c r="G46" s="104" t="s">
        <v>17</v>
      </c>
      <c r="H46" s="107">
        <v>31</v>
      </c>
      <c r="I46" s="104" t="s">
        <v>18</v>
      </c>
      <c r="J46" s="106" t="s">
        <v>19</v>
      </c>
      <c r="K46" s="113" t="s">
        <v>187</v>
      </c>
      <c r="L46" s="114" t="s">
        <v>21</v>
      </c>
      <c r="M46" s="115" t="s">
        <v>188</v>
      </c>
      <c r="N46" s="115" t="s">
        <v>180</v>
      </c>
      <c r="O46" s="114" t="s">
        <v>180</v>
      </c>
      <c r="P46" s="105"/>
      <c r="Q46" s="104">
        <v>14</v>
      </c>
    </row>
    <row r="47" s="87" customFormat="1" ht="14.25" customHeight="1" spans="1:17">
      <c r="A47" s="104">
        <v>46</v>
      </c>
      <c r="B47" s="110"/>
      <c r="C47" s="105" t="s">
        <v>180</v>
      </c>
      <c r="D47" s="106" t="s">
        <v>181</v>
      </c>
      <c r="E47" s="107" t="s">
        <v>189</v>
      </c>
      <c r="F47" s="104" t="s">
        <v>190</v>
      </c>
      <c r="G47" s="104" t="s">
        <v>17</v>
      </c>
      <c r="H47" s="107">
        <v>33</v>
      </c>
      <c r="I47" s="104" t="s">
        <v>18</v>
      </c>
      <c r="J47" s="106" t="s">
        <v>29</v>
      </c>
      <c r="K47" s="113" t="s">
        <v>191</v>
      </c>
      <c r="L47" s="114" t="s">
        <v>21</v>
      </c>
      <c r="M47" s="115" t="s">
        <v>21</v>
      </c>
      <c r="N47" s="115" t="s">
        <v>180</v>
      </c>
      <c r="O47" s="114" t="s">
        <v>180</v>
      </c>
      <c r="P47" s="105"/>
      <c r="Q47" s="104">
        <v>14</v>
      </c>
    </row>
    <row r="48" s="87" customFormat="1" ht="14.25" customHeight="1" spans="1:17">
      <c r="A48" s="104">
        <v>47</v>
      </c>
      <c r="B48" s="108">
        <v>15</v>
      </c>
      <c r="C48" s="105" t="s">
        <v>192</v>
      </c>
      <c r="D48" s="106" t="s">
        <v>193</v>
      </c>
      <c r="E48" s="107" t="s">
        <v>194</v>
      </c>
      <c r="F48" s="104" t="s">
        <v>195</v>
      </c>
      <c r="G48" s="104" t="s">
        <v>17</v>
      </c>
      <c r="H48" s="107">
        <v>48</v>
      </c>
      <c r="I48" s="104" t="s">
        <v>18</v>
      </c>
      <c r="J48" s="106" t="s">
        <v>29</v>
      </c>
      <c r="K48" s="113" t="s">
        <v>196</v>
      </c>
      <c r="L48" s="114" t="s">
        <v>21</v>
      </c>
      <c r="M48" s="115" t="s">
        <v>21</v>
      </c>
      <c r="N48" s="115" t="s">
        <v>192</v>
      </c>
      <c r="O48" s="114" t="s">
        <v>192</v>
      </c>
      <c r="P48" s="105"/>
      <c r="Q48" s="104">
        <v>15</v>
      </c>
    </row>
    <row r="49" s="87" customFormat="1" ht="14.25" customHeight="1" spans="1:17">
      <c r="A49" s="104">
        <v>48</v>
      </c>
      <c r="B49" s="109"/>
      <c r="C49" s="105" t="s">
        <v>192</v>
      </c>
      <c r="D49" s="106" t="s">
        <v>193</v>
      </c>
      <c r="E49" s="107" t="s">
        <v>197</v>
      </c>
      <c r="F49" s="104" t="s">
        <v>198</v>
      </c>
      <c r="G49" s="104" t="s">
        <v>17</v>
      </c>
      <c r="H49" s="107">
        <v>30</v>
      </c>
      <c r="I49" s="104" t="s">
        <v>18</v>
      </c>
      <c r="J49" s="106" t="s">
        <v>19</v>
      </c>
      <c r="K49" s="113" t="s">
        <v>199</v>
      </c>
      <c r="L49" s="114" t="s">
        <v>21</v>
      </c>
      <c r="M49" s="115" t="s">
        <v>21</v>
      </c>
      <c r="N49" s="115" t="s">
        <v>192</v>
      </c>
      <c r="O49" s="114" t="s">
        <v>192</v>
      </c>
      <c r="P49" s="105"/>
      <c r="Q49" s="104">
        <v>15</v>
      </c>
    </row>
    <row r="50" s="87" customFormat="1" ht="14.25" customHeight="1" spans="1:17">
      <c r="A50" s="104">
        <v>49</v>
      </c>
      <c r="B50" s="110"/>
      <c r="C50" s="105" t="s">
        <v>192</v>
      </c>
      <c r="D50" s="106" t="s">
        <v>193</v>
      </c>
      <c r="E50" s="107" t="s">
        <v>200</v>
      </c>
      <c r="F50" s="104" t="s">
        <v>201</v>
      </c>
      <c r="G50" s="104" t="s">
        <v>17</v>
      </c>
      <c r="H50" s="107">
        <v>68</v>
      </c>
      <c r="I50" s="104" t="s">
        <v>24</v>
      </c>
      <c r="J50" s="106" t="s">
        <v>19</v>
      </c>
      <c r="K50" s="113" t="s">
        <v>202</v>
      </c>
      <c r="L50" s="114" t="s">
        <v>26</v>
      </c>
      <c r="M50" s="115" t="s">
        <v>21</v>
      </c>
      <c r="N50" s="115" t="s">
        <v>192</v>
      </c>
      <c r="O50" s="114" t="s">
        <v>192</v>
      </c>
      <c r="P50" s="105"/>
      <c r="Q50" s="104">
        <v>15</v>
      </c>
    </row>
    <row r="51" s="87" customFormat="1" ht="14.25" customHeight="1" spans="1:17">
      <c r="A51" s="104">
        <v>50</v>
      </c>
      <c r="B51" s="108">
        <v>16</v>
      </c>
      <c r="C51" s="105" t="s">
        <v>203</v>
      </c>
      <c r="D51" s="106" t="s">
        <v>204</v>
      </c>
      <c r="E51" s="107" t="s">
        <v>205</v>
      </c>
      <c r="F51" s="104" t="s">
        <v>206</v>
      </c>
      <c r="G51" s="104" t="s">
        <v>17</v>
      </c>
      <c r="H51" s="107">
        <v>38</v>
      </c>
      <c r="I51" s="104" t="s">
        <v>18</v>
      </c>
      <c r="J51" s="106" t="s">
        <v>19</v>
      </c>
      <c r="K51" s="113" t="s">
        <v>207</v>
      </c>
      <c r="L51" s="114" t="s">
        <v>21</v>
      </c>
      <c r="M51" s="115" t="s">
        <v>21</v>
      </c>
      <c r="N51" s="115" t="s">
        <v>203</v>
      </c>
      <c r="O51" s="114" t="s">
        <v>203</v>
      </c>
      <c r="P51" s="105"/>
      <c r="Q51" s="104">
        <v>16</v>
      </c>
    </row>
    <row r="52" s="87" customFormat="1" ht="14.25" customHeight="1" spans="1:17">
      <c r="A52" s="104">
        <v>51</v>
      </c>
      <c r="B52" s="109"/>
      <c r="C52" s="105" t="s">
        <v>203</v>
      </c>
      <c r="D52" s="106" t="s">
        <v>204</v>
      </c>
      <c r="E52" s="107" t="s">
        <v>208</v>
      </c>
      <c r="F52" s="104" t="s">
        <v>209</v>
      </c>
      <c r="G52" s="104" t="s">
        <v>17</v>
      </c>
      <c r="H52" s="107">
        <v>37</v>
      </c>
      <c r="I52" s="104" t="s">
        <v>18</v>
      </c>
      <c r="J52" s="106" t="s">
        <v>29</v>
      </c>
      <c r="K52" s="113" t="s">
        <v>210</v>
      </c>
      <c r="L52" s="114" t="s">
        <v>21</v>
      </c>
      <c r="M52" s="115" t="s">
        <v>21</v>
      </c>
      <c r="N52" s="115" t="s">
        <v>203</v>
      </c>
      <c r="O52" s="114" t="s">
        <v>203</v>
      </c>
      <c r="P52" s="105"/>
      <c r="Q52" s="104">
        <v>16</v>
      </c>
    </row>
    <row r="53" s="87" customFormat="1" ht="14.25" customHeight="1" spans="1:17">
      <c r="A53" s="104">
        <v>52</v>
      </c>
      <c r="B53" s="110"/>
      <c r="C53" s="105" t="s">
        <v>203</v>
      </c>
      <c r="D53" s="106" t="s">
        <v>204</v>
      </c>
      <c r="E53" s="107" t="s">
        <v>211</v>
      </c>
      <c r="F53" s="104" t="s">
        <v>212</v>
      </c>
      <c r="G53" s="104" t="s">
        <v>17</v>
      </c>
      <c r="H53" s="107">
        <v>39</v>
      </c>
      <c r="I53" s="104" t="s">
        <v>18</v>
      </c>
      <c r="J53" s="106" t="s">
        <v>19</v>
      </c>
      <c r="K53" s="113" t="s">
        <v>213</v>
      </c>
      <c r="L53" s="114" t="s">
        <v>21</v>
      </c>
      <c r="M53" s="115" t="s">
        <v>21</v>
      </c>
      <c r="N53" s="115" t="s">
        <v>203</v>
      </c>
      <c r="O53" s="114" t="s">
        <v>203</v>
      </c>
      <c r="P53" s="116"/>
      <c r="Q53" s="104">
        <v>16</v>
      </c>
    </row>
    <row r="54" s="87" customFormat="1" ht="14.25" customHeight="1" spans="1:17">
      <c r="A54" s="104">
        <v>53</v>
      </c>
      <c r="B54" s="108">
        <v>17</v>
      </c>
      <c r="C54" s="105" t="s">
        <v>214</v>
      </c>
      <c r="D54" s="106" t="s">
        <v>215</v>
      </c>
      <c r="E54" s="107" t="s">
        <v>216</v>
      </c>
      <c r="F54" s="104" t="s">
        <v>217</v>
      </c>
      <c r="G54" s="104" t="s">
        <v>17</v>
      </c>
      <c r="H54" s="107">
        <v>34</v>
      </c>
      <c r="I54" s="104" t="s">
        <v>18</v>
      </c>
      <c r="J54" s="106" t="s">
        <v>29</v>
      </c>
      <c r="K54" s="113" t="s">
        <v>218</v>
      </c>
      <c r="L54" s="114" t="s">
        <v>21</v>
      </c>
      <c r="M54" s="115" t="s">
        <v>21</v>
      </c>
      <c r="N54" s="115" t="s">
        <v>214</v>
      </c>
      <c r="O54" s="114" t="s">
        <v>214</v>
      </c>
      <c r="P54" s="116"/>
      <c r="Q54" s="104">
        <v>17</v>
      </c>
    </row>
    <row r="55" s="87" customFormat="1" ht="14.25" customHeight="1" spans="1:17">
      <c r="A55" s="104">
        <v>54</v>
      </c>
      <c r="B55" s="109"/>
      <c r="C55" s="105" t="s">
        <v>214</v>
      </c>
      <c r="D55" s="106" t="s">
        <v>215</v>
      </c>
      <c r="E55" s="107" t="s">
        <v>219</v>
      </c>
      <c r="F55" s="104" t="s">
        <v>220</v>
      </c>
      <c r="G55" s="104" t="s">
        <v>17</v>
      </c>
      <c r="H55" s="107">
        <v>55</v>
      </c>
      <c r="I55" s="104" t="s">
        <v>24</v>
      </c>
      <c r="J55" s="106" t="s">
        <v>29</v>
      </c>
      <c r="K55" s="113" t="s">
        <v>221</v>
      </c>
      <c r="L55" s="114" t="s">
        <v>26</v>
      </c>
      <c r="M55" s="115" t="s">
        <v>21</v>
      </c>
      <c r="N55" s="115" t="s">
        <v>214</v>
      </c>
      <c r="O55" s="114" t="s">
        <v>214</v>
      </c>
      <c r="P55" s="105"/>
      <c r="Q55" s="104">
        <v>17</v>
      </c>
    </row>
    <row r="56" s="87" customFormat="1" ht="14.25" customHeight="1" spans="1:17">
      <c r="A56" s="104">
        <v>55</v>
      </c>
      <c r="B56" s="110"/>
      <c r="C56" s="105" t="s">
        <v>214</v>
      </c>
      <c r="D56" s="106" t="s">
        <v>215</v>
      </c>
      <c r="E56" s="107" t="s">
        <v>222</v>
      </c>
      <c r="F56" s="104" t="s">
        <v>223</v>
      </c>
      <c r="G56" s="104" t="s">
        <v>17</v>
      </c>
      <c r="H56" s="107">
        <v>63</v>
      </c>
      <c r="I56" s="104" t="s">
        <v>24</v>
      </c>
      <c r="J56" s="106" t="s">
        <v>19</v>
      </c>
      <c r="K56" s="113" t="s">
        <v>224</v>
      </c>
      <c r="L56" s="114" t="s">
        <v>26</v>
      </c>
      <c r="M56" s="115" t="s">
        <v>21</v>
      </c>
      <c r="N56" s="115" t="s">
        <v>214</v>
      </c>
      <c r="O56" s="114" t="s">
        <v>214</v>
      </c>
      <c r="P56" s="105"/>
      <c r="Q56" s="104">
        <v>17</v>
      </c>
    </row>
    <row r="57" s="87" customFormat="1" ht="14.25" customHeight="1" spans="1:17">
      <c r="A57" s="104">
        <v>56</v>
      </c>
      <c r="B57" s="108">
        <v>18</v>
      </c>
      <c r="C57" s="105" t="s">
        <v>225</v>
      </c>
      <c r="D57" s="106" t="s">
        <v>226</v>
      </c>
      <c r="E57" s="107" t="s">
        <v>227</v>
      </c>
      <c r="F57" s="104" t="s">
        <v>228</v>
      </c>
      <c r="G57" s="104" t="s">
        <v>17</v>
      </c>
      <c r="H57" s="107">
        <v>39</v>
      </c>
      <c r="I57" s="104" t="s">
        <v>18</v>
      </c>
      <c r="J57" s="106" t="s">
        <v>19</v>
      </c>
      <c r="K57" s="113" t="s">
        <v>229</v>
      </c>
      <c r="L57" s="114" t="s">
        <v>21</v>
      </c>
      <c r="M57" s="115" t="s">
        <v>21</v>
      </c>
      <c r="N57" s="115" t="s">
        <v>225</v>
      </c>
      <c r="O57" s="114" t="s">
        <v>225</v>
      </c>
      <c r="P57" s="105"/>
      <c r="Q57" s="104">
        <v>18</v>
      </c>
    </row>
    <row r="58" s="87" customFormat="1" ht="14.25" customHeight="1" spans="1:17">
      <c r="A58" s="104">
        <v>57</v>
      </c>
      <c r="B58" s="109"/>
      <c r="C58" s="105" t="s">
        <v>225</v>
      </c>
      <c r="D58" s="106" t="s">
        <v>226</v>
      </c>
      <c r="E58" s="107" t="s">
        <v>230</v>
      </c>
      <c r="F58" s="104" t="s">
        <v>231</v>
      </c>
      <c r="G58" s="104" t="s">
        <v>17</v>
      </c>
      <c r="H58" s="107">
        <v>38</v>
      </c>
      <c r="I58" s="104" t="s">
        <v>18</v>
      </c>
      <c r="J58" s="106" t="s">
        <v>29</v>
      </c>
      <c r="K58" s="113" t="s">
        <v>232</v>
      </c>
      <c r="L58" s="114" t="s">
        <v>21</v>
      </c>
      <c r="M58" s="115" t="s">
        <v>21</v>
      </c>
      <c r="N58" s="115" t="s">
        <v>225</v>
      </c>
      <c r="O58" s="114" t="s">
        <v>225</v>
      </c>
      <c r="P58" s="105"/>
      <c r="Q58" s="104">
        <v>18</v>
      </c>
    </row>
    <row r="59" s="87" customFormat="1" ht="14.25" customHeight="1" spans="1:17">
      <c r="A59" s="104">
        <v>58</v>
      </c>
      <c r="B59" s="110"/>
      <c r="C59" s="105" t="s">
        <v>225</v>
      </c>
      <c r="D59" s="106" t="s">
        <v>226</v>
      </c>
      <c r="E59" s="107" t="s">
        <v>233</v>
      </c>
      <c r="F59" s="104" t="s">
        <v>234</v>
      </c>
      <c r="G59" s="104" t="s">
        <v>17</v>
      </c>
      <c r="H59" s="107" t="s">
        <v>235</v>
      </c>
      <c r="I59" s="104" t="s">
        <v>18</v>
      </c>
      <c r="J59" s="106" t="s">
        <v>19</v>
      </c>
      <c r="K59" s="113" t="s">
        <v>236</v>
      </c>
      <c r="L59" s="114" t="s">
        <v>26</v>
      </c>
      <c r="M59" s="115" t="s">
        <v>21</v>
      </c>
      <c r="N59" s="115" t="s">
        <v>225</v>
      </c>
      <c r="O59" s="114" t="s">
        <v>225</v>
      </c>
      <c r="P59" s="105"/>
      <c r="Q59" s="104">
        <v>18</v>
      </c>
    </row>
    <row r="60" s="87" customFormat="1" ht="14.25" customHeight="1" spans="1:17">
      <c r="A60" s="104">
        <v>59</v>
      </c>
      <c r="B60" s="108">
        <v>19</v>
      </c>
      <c r="C60" s="105" t="s">
        <v>237</v>
      </c>
      <c r="D60" s="106" t="s">
        <v>238</v>
      </c>
      <c r="E60" s="107" t="s">
        <v>239</v>
      </c>
      <c r="F60" s="104" t="s">
        <v>240</v>
      </c>
      <c r="G60" s="104" t="s">
        <v>17</v>
      </c>
      <c r="H60" s="107">
        <v>38</v>
      </c>
      <c r="I60" s="104" t="s">
        <v>18</v>
      </c>
      <c r="J60" s="106" t="s">
        <v>19</v>
      </c>
      <c r="K60" s="113" t="s">
        <v>241</v>
      </c>
      <c r="L60" s="114" t="s">
        <v>21</v>
      </c>
      <c r="M60" s="115" t="s">
        <v>21</v>
      </c>
      <c r="N60" s="115" t="s">
        <v>237</v>
      </c>
      <c r="O60" s="114" t="s">
        <v>237</v>
      </c>
      <c r="P60" s="105"/>
      <c r="Q60" s="104">
        <v>19</v>
      </c>
    </row>
    <row r="61" s="87" customFormat="1" ht="14.25" customHeight="1" spans="1:17">
      <c r="A61" s="104">
        <v>60</v>
      </c>
      <c r="B61" s="109"/>
      <c r="C61" s="105" t="s">
        <v>237</v>
      </c>
      <c r="D61" s="106" t="s">
        <v>238</v>
      </c>
      <c r="E61" s="107" t="s">
        <v>242</v>
      </c>
      <c r="F61" s="104" t="s">
        <v>243</v>
      </c>
      <c r="G61" s="104" t="s">
        <v>17</v>
      </c>
      <c r="H61" s="107">
        <v>31</v>
      </c>
      <c r="I61" s="104" t="s">
        <v>18</v>
      </c>
      <c r="J61" s="106" t="s">
        <v>29</v>
      </c>
      <c r="K61" s="113" t="s">
        <v>244</v>
      </c>
      <c r="L61" s="114" t="s">
        <v>21</v>
      </c>
      <c r="M61" s="115" t="s">
        <v>21</v>
      </c>
      <c r="N61" s="115" t="s">
        <v>237</v>
      </c>
      <c r="O61" s="114" t="s">
        <v>237</v>
      </c>
      <c r="P61" s="105"/>
      <c r="Q61" s="104">
        <v>19</v>
      </c>
    </row>
    <row r="62" s="87" customFormat="1" ht="14.25" customHeight="1" spans="1:17">
      <c r="A62" s="104">
        <v>61</v>
      </c>
      <c r="B62" s="110"/>
      <c r="C62" s="105" t="s">
        <v>237</v>
      </c>
      <c r="D62" s="106" t="s">
        <v>238</v>
      </c>
      <c r="E62" s="107" t="s">
        <v>245</v>
      </c>
      <c r="F62" s="104" t="s">
        <v>246</v>
      </c>
      <c r="G62" s="104" t="s">
        <v>17</v>
      </c>
      <c r="H62" s="107">
        <v>25</v>
      </c>
      <c r="I62" s="104" t="s">
        <v>18</v>
      </c>
      <c r="J62" s="106" t="s">
        <v>19</v>
      </c>
      <c r="K62" s="113" t="s">
        <v>247</v>
      </c>
      <c r="L62" s="114" t="s">
        <v>21</v>
      </c>
      <c r="M62" s="115" t="s">
        <v>21</v>
      </c>
      <c r="N62" s="115" t="s">
        <v>237</v>
      </c>
      <c r="O62" s="114" t="s">
        <v>237</v>
      </c>
      <c r="P62" s="105"/>
      <c r="Q62" s="104">
        <v>19</v>
      </c>
    </row>
    <row r="63" s="87" customFormat="1" ht="14.25" customHeight="1" spans="1:17">
      <c r="A63" s="104">
        <v>62</v>
      </c>
      <c r="B63" s="108">
        <v>20</v>
      </c>
      <c r="C63" s="105" t="s">
        <v>248</v>
      </c>
      <c r="D63" s="106" t="s">
        <v>249</v>
      </c>
      <c r="E63" s="107" t="s">
        <v>250</v>
      </c>
      <c r="F63" s="104" t="s">
        <v>251</v>
      </c>
      <c r="G63" s="104" t="s">
        <v>17</v>
      </c>
      <c r="H63" s="107">
        <v>44</v>
      </c>
      <c r="I63" s="104" t="s">
        <v>18</v>
      </c>
      <c r="J63" s="106" t="s">
        <v>29</v>
      </c>
      <c r="K63" s="113" t="s">
        <v>252</v>
      </c>
      <c r="L63" s="114" t="s">
        <v>21</v>
      </c>
      <c r="M63" s="115" t="s">
        <v>21</v>
      </c>
      <c r="N63" s="115" t="s">
        <v>248</v>
      </c>
      <c r="O63" s="114" t="s">
        <v>248</v>
      </c>
      <c r="P63" s="105"/>
      <c r="Q63" s="104">
        <v>20</v>
      </c>
    </row>
    <row r="64" s="87" customFormat="1" ht="14.25" customHeight="1" spans="1:17">
      <c r="A64" s="104">
        <v>63</v>
      </c>
      <c r="B64" s="109"/>
      <c r="C64" s="105" t="s">
        <v>248</v>
      </c>
      <c r="D64" s="106" t="s">
        <v>249</v>
      </c>
      <c r="E64" s="107" t="s">
        <v>253</v>
      </c>
      <c r="F64" s="104" t="s">
        <v>254</v>
      </c>
      <c r="G64" s="104" t="s">
        <v>17</v>
      </c>
      <c r="H64" s="107">
        <v>37</v>
      </c>
      <c r="I64" s="104" t="s">
        <v>18</v>
      </c>
      <c r="J64" s="106" t="s">
        <v>36</v>
      </c>
      <c r="K64" s="113" t="s">
        <v>255</v>
      </c>
      <c r="L64" s="114" t="s">
        <v>21</v>
      </c>
      <c r="M64" s="115" t="s">
        <v>21</v>
      </c>
      <c r="N64" s="115" t="s">
        <v>248</v>
      </c>
      <c r="O64" s="114" t="s">
        <v>248</v>
      </c>
      <c r="P64" s="105"/>
      <c r="Q64" s="104">
        <v>20</v>
      </c>
    </row>
    <row r="65" s="87" customFormat="1" ht="14.25" customHeight="1" spans="1:17">
      <c r="A65" s="104">
        <v>64</v>
      </c>
      <c r="B65" s="110"/>
      <c r="C65" s="105" t="s">
        <v>248</v>
      </c>
      <c r="D65" s="106" t="s">
        <v>249</v>
      </c>
      <c r="E65" s="107" t="s">
        <v>256</v>
      </c>
      <c r="F65" s="104" t="s">
        <v>257</v>
      </c>
      <c r="G65" s="104" t="s">
        <v>17</v>
      </c>
      <c r="H65" s="107">
        <v>27</v>
      </c>
      <c r="I65" s="104" t="s">
        <v>18</v>
      </c>
      <c r="J65" s="106" t="s">
        <v>29</v>
      </c>
      <c r="K65" s="113" t="s">
        <v>258</v>
      </c>
      <c r="L65" s="114" t="s">
        <v>21</v>
      </c>
      <c r="M65" s="115" t="s">
        <v>21</v>
      </c>
      <c r="N65" s="115" t="s">
        <v>248</v>
      </c>
      <c r="O65" s="114" t="s">
        <v>248</v>
      </c>
      <c r="P65" s="105"/>
      <c r="Q65" s="104">
        <v>20</v>
      </c>
    </row>
    <row r="66" s="87" customFormat="1" ht="14.25" customHeight="1" spans="1:17">
      <c r="A66" s="104">
        <v>65</v>
      </c>
      <c r="B66" s="108">
        <v>21</v>
      </c>
      <c r="C66" s="105" t="s">
        <v>259</v>
      </c>
      <c r="D66" s="106" t="s">
        <v>260</v>
      </c>
      <c r="E66" s="107" t="s">
        <v>261</v>
      </c>
      <c r="F66" s="104" t="s">
        <v>262</v>
      </c>
      <c r="G66" s="104" t="s">
        <v>17</v>
      </c>
      <c r="H66" s="107">
        <v>42</v>
      </c>
      <c r="I66" s="104" t="s">
        <v>18</v>
      </c>
      <c r="J66" s="106" t="s">
        <v>29</v>
      </c>
      <c r="K66" s="113" t="s">
        <v>263</v>
      </c>
      <c r="L66" s="114" t="s">
        <v>21</v>
      </c>
      <c r="M66" s="115" t="s">
        <v>21</v>
      </c>
      <c r="N66" s="115" t="s">
        <v>259</v>
      </c>
      <c r="O66" s="114" t="s">
        <v>259</v>
      </c>
      <c r="P66" s="105"/>
      <c r="Q66" s="104">
        <v>21</v>
      </c>
    </row>
    <row r="67" s="87" customFormat="1" ht="14.25" customHeight="1" spans="1:17">
      <c r="A67" s="104">
        <v>66</v>
      </c>
      <c r="B67" s="109"/>
      <c r="C67" s="105" t="s">
        <v>259</v>
      </c>
      <c r="D67" s="106" t="s">
        <v>260</v>
      </c>
      <c r="E67" s="107" t="s">
        <v>264</v>
      </c>
      <c r="F67" s="104" t="s">
        <v>265</v>
      </c>
      <c r="G67" s="104" t="s">
        <v>17</v>
      </c>
      <c r="H67" s="107">
        <v>53</v>
      </c>
      <c r="I67" s="104" t="s">
        <v>24</v>
      </c>
      <c r="J67" s="106" t="s">
        <v>29</v>
      </c>
      <c r="K67" s="113" t="s">
        <v>266</v>
      </c>
      <c r="L67" s="114" t="s">
        <v>26</v>
      </c>
      <c r="M67" s="115" t="s">
        <v>21</v>
      </c>
      <c r="N67" s="115" t="s">
        <v>259</v>
      </c>
      <c r="O67" s="114" t="s">
        <v>259</v>
      </c>
      <c r="P67" s="105"/>
      <c r="Q67" s="104">
        <v>21</v>
      </c>
    </row>
    <row r="68" s="87" customFormat="1" ht="14.25" customHeight="1" spans="1:17">
      <c r="A68" s="104">
        <v>67</v>
      </c>
      <c r="B68" s="110"/>
      <c r="C68" s="105" t="s">
        <v>259</v>
      </c>
      <c r="D68" s="106" t="s">
        <v>260</v>
      </c>
      <c r="E68" s="107" t="s">
        <v>267</v>
      </c>
      <c r="F68" s="104" t="s">
        <v>268</v>
      </c>
      <c r="G68" s="104" t="s">
        <v>17</v>
      </c>
      <c r="H68" s="107">
        <v>31</v>
      </c>
      <c r="I68" s="104" t="s">
        <v>18</v>
      </c>
      <c r="J68" s="106" t="s">
        <v>36</v>
      </c>
      <c r="K68" s="113" t="s">
        <v>269</v>
      </c>
      <c r="L68" s="114" t="s">
        <v>21</v>
      </c>
      <c r="M68" s="115" t="s">
        <v>21</v>
      </c>
      <c r="N68" s="115" t="s">
        <v>259</v>
      </c>
      <c r="O68" s="114" t="s">
        <v>259</v>
      </c>
      <c r="P68" s="105"/>
      <c r="Q68" s="104">
        <v>21</v>
      </c>
    </row>
    <row r="69" s="87" customFormat="1" ht="14.25" customHeight="1" spans="1:17">
      <c r="A69" s="104">
        <v>68</v>
      </c>
      <c r="B69" s="108">
        <v>22</v>
      </c>
      <c r="C69" s="105" t="s">
        <v>270</v>
      </c>
      <c r="D69" s="106" t="s">
        <v>271</v>
      </c>
      <c r="E69" s="107" t="s">
        <v>272</v>
      </c>
      <c r="F69" s="104" t="s">
        <v>273</v>
      </c>
      <c r="G69" s="104" t="s">
        <v>17</v>
      </c>
      <c r="H69" s="107">
        <v>35</v>
      </c>
      <c r="I69" s="104" t="s">
        <v>18</v>
      </c>
      <c r="J69" s="106" t="s">
        <v>19</v>
      </c>
      <c r="K69" s="113" t="s">
        <v>274</v>
      </c>
      <c r="L69" s="114" t="s">
        <v>21</v>
      </c>
      <c r="M69" s="115" t="s">
        <v>21</v>
      </c>
      <c r="N69" s="115" t="s">
        <v>270</v>
      </c>
      <c r="O69" s="114" t="s">
        <v>270</v>
      </c>
      <c r="P69" s="105"/>
      <c r="Q69" s="104">
        <v>22</v>
      </c>
    </row>
    <row r="70" s="87" customFormat="1" ht="14.25" customHeight="1" spans="1:17">
      <c r="A70" s="104">
        <v>69</v>
      </c>
      <c r="B70" s="109"/>
      <c r="C70" s="105" t="s">
        <v>270</v>
      </c>
      <c r="D70" s="106" t="s">
        <v>271</v>
      </c>
      <c r="E70" s="107" t="s">
        <v>275</v>
      </c>
      <c r="F70" s="104" t="s">
        <v>276</v>
      </c>
      <c r="G70" s="104" t="s">
        <v>17</v>
      </c>
      <c r="H70" s="107">
        <v>54</v>
      </c>
      <c r="I70" s="104" t="s">
        <v>24</v>
      </c>
      <c r="J70" s="106" t="s">
        <v>36</v>
      </c>
      <c r="K70" s="113" t="s">
        <v>277</v>
      </c>
      <c r="L70" s="114" t="s">
        <v>26</v>
      </c>
      <c r="M70" s="115" t="s">
        <v>124</v>
      </c>
      <c r="N70" s="115" t="s">
        <v>270</v>
      </c>
      <c r="O70" s="114" t="s">
        <v>270</v>
      </c>
      <c r="P70" s="105"/>
      <c r="Q70" s="104">
        <v>22</v>
      </c>
    </row>
    <row r="71" s="87" customFormat="1" ht="14.25" customHeight="1" spans="1:17">
      <c r="A71" s="104">
        <v>70</v>
      </c>
      <c r="B71" s="110"/>
      <c r="C71" s="105" t="s">
        <v>270</v>
      </c>
      <c r="D71" s="106" t="s">
        <v>271</v>
      </c>
      <c r="E71" s="107" t="s">
        <v>278</v>
      </c>
      <c r="F71" s="104" t="s">
        <v>279</v>
      </c>
      <c r="G71" s="104" t="s">
        <v>111</v>
      </c>
      <c r="H71" s="107">
        <v>40</v>
      </c>
      <c r="I71" s="104" t="s">
        <v>18</v>
      </c>
      <c r="J71" s="106" t="s">
        <v>19</v>
      </c>
      <c r="K71" s="113" t="s">
        <v>280</v>
      </c>
      <c r="L71" s="114" t="s">
        <v>21</v>
      </c>
      <c r="M71" s="115" t="s">
        <v>21</v>
      </c>
      <c r="N71" s="115" t="s">
        <v>270</v>
      </c>
      <c r="O71" s="114" t="s">
        <v>270</v>
      </c>
      <c r="P71" s="116"/>
      <c r="Q71" s="104">
        <v>22</v>
      </c>
    </row>
    <row r="72" s="87" customFormat="1" ht="14.25" customHeight="1" spans="1:17">
      <c r="A72" s="104">
        <v>71</v>
      </c>
      <c r="B72" s="108">
        <v>23</v>
      </c>
      <c r="C72" s="105" t="s">
        <v>281</v>
      </c>
      <c r="D72" s="106" t="s">
        <v>282</v>
      </c>
      <c r="E72" s="107" t="s">
        <v>283</v>
      </c>
      <c r="F72" s="104" t="s">
        <v>284</v>
      </c>
      <c r="G72" s="104" t="s">
        <v>17</v>
      </c>
      <c r="H72" s="107">
        <v>40</v>
      </c>
      <c r="I72" s="104" t="s">
        <v>18</v>
      </c>
      <c r="J72" s="106" t="s">
        <v>19</v>
      </c>
      <c r="K72" s="113" t="s">
        <v>285</v>
      </c>
      <c r="L72" s="114" t="s">
        <v>21</v>
      </c>
      <c r="M72" s="115" t="s">
        <v>21</v>
      </c>
      <c r="N72" s="115" t="s">
        <v>281</v>
      </c>
      <c r="O72" s="114" t="s">
        <v>281</v>
      </c>
      <c r="P72" s="116"/>
      <c r="Q72" s="104">
        <v>23</v>
      </c>
    </row>
    <row r="73" s="87" customFormat="1" ht="14.25" customHeight="1" spans="1:17">
      <c r="A73" s="104">
        <v>72</v>
      </c>
      <c r="B73" s="109"/>
      <c r="C73" s="105" t="s">
        <v>281</v>
      </c>
      <c r="D73" s="106" t="s">
        <v>282</v>
      </c>
      <c r="E73" s="107" t="s">
        <v>286</v>
      </c>
      <c r="F73" s="104" t="s">
        <v>287</v>
      </c>
      <c r="G73" s="104" t="s">
        <v>111</v>
      </c>
      <c r="H73" s="107" t="s">
        <v>288</v>
      </c>
      <c r="I73" s="104" t="s">
        <v>18</v>
      </c>
      <c r="J73" s="106" t="s">
        <v>36</v>
      </c>
      <c r="K73" s="113" t="s">
        <v>289</v>
      </c>
      <c r="L73" s="114" t="s">
        <v>21</v>
      </c>
      <c r="M73" s="115" t="s">
        <v>21</v>
      </c>
      <c r="N73" s="115" t="s">
        <v>281</v>
      </c>
      <c r="O73" s="114" t="s">
        <v>281</v>
      </c>
      <c r="P73" s="105"/>
      <c r="Q73" s="104">
        <v>23</v>
      </c>
    </row>
    <row r="74" s="87" customFormat="1" ht="14.25" customHeight="1" spans="1:17">
      <c r="A74" s="104">
        <v>73</v>
      </c>
      <c r="B74" s="110"/>
      <c r="C74" s="105" t="s">
        <v>281</v>
      </c>
      <c r="D74" s="106" t="s">
        <v>282</v>
      </c>
      <c r="E74" s="107" t="s">
        <v>290</v>
      </c>
      <c r="F74" s="104" t="s">
        <v>291</v>
      </c>
      <c r="G74" s="104" t="s">
        <v>17</v>
      </c>
      <c r="H74" s="107">
        <v>54</v>
      </c>
      <c r="I74" s="104" t="s">
        <v>24</v>
      </c>
      <c r="J74" s="106" t="s">
        <v>87</v>
      </c>
      <c r="K74" s="113" t="s">
        <v>292</v>
      </c>
      <c r="L74" s="114" t="s">
        <v>26</v>
      </c>
      <c r="M74" s="115" t="s">
        <v>26</v>
      </c>
      <c r="N74" s="115" t="s">
        <v>124</v>
      </c>
      <c r="O74" s="114" t="s">
        <v>89</v>
      </c>
      <c r="P74" s="105"/>
      <c r="Q74" s="104">
        <v>23</v>
      </c>
    </row>
    <row r="75" s="87" customFormat="1" ht="14.25" customHeight="1" spans="1:17">
      <c r="A75" s="104">
        <v>74</v>
      </c>
      <c r="B75" s="108">
        <v>24</v>
      </c>
      <c r="C75" s="105" t="s">
        <v>293</v>
      </c>
      <c r="D75" s="106" t="s">
        <v>294</v>
      </c>
      <c r="E75" s="107" t="s">
        <v>295</v>
      </c>
      <c r="F75" s="104" t="s">
        <v>296</v>
      </c>
      <c r="G75" s="104" t="s">
        <v>17</v>
      </c>
      <c r="H75" s="107">
        <v>30</v>
      </c>
      <c r="I75" s="104" t="s">
        <v>18</v>
      </c>
      <c r="J75" s="106" t="s">
        <v>36</v>
      </c>
      <c r="K75" s="113" t="s">
        <v>297</v>
      </c>
      <c r="L75" s="114" t="s">
        <v>21</v>
      </c>
      <c r="M75" s="115" t="s">
        <v>21</v>
      </c>
      <c r="N75" s="115" t="s">
        <v>293</v>
      </c>
      <c r="O75" s="114" t="s">
        <v>293</v>
      </c>
      <c r="P75" s="105"/>
      <c r="Q75" s="104">
        <v>24</v>
      </c>
    </row>
    <row r="76" s="87" customFormat="1" ht="14.25" customHeight="1" spans="1:17">
      <c r="A76" s="104">
        <v>75</v>
      </c>
      <c r="B76" s="109"/>
      <c r="C76" s="105" t="s">
        <v>293</v>
      </c>
      <c r="D76" s="106" t="s">
        <v>294</v>
      </c>
      <c r="E76" s="107" t="s">
        <v>298</v>
      </c>
      <c r="F76" s="104" t="s">
        <v>299</v>
      </c>
      <c r="G76" s="104" t="s">
        <v>17</v>
      </c>
      <c r="H76" s="107">
        <v>49</v>
      </c>
      <c r="I76" s="104" t="s">
        <v>18</v>
      </c>
      <c r="J76" s="106" t="s">
        <v>87</v>
      </c>
      <c r="K76" s="113" t="s">
        <v>300</v>
      </c>
      <c r="L76" s="114" t="s">
        <v>21</v>
      </c>
      <c r="M76" s="115" t="s">
        <v>21</v>
      </c>
      <c r="N76" s="115" t="s">
        <v>124</v>
      </c>
      <c r="O76" s="114" t="s">
        <v>89</v>
      </c>
      <c r="P76" s="105"/>
      <c r="Q76" s="104">
        <v>24</v>
      </c>
    </row>
    <row r="77" s="87" customFormat="1" ht="14.25" customHeight="1" spans="1:17">
      <c r="A77" s="104">
        <v>76</v>
      </c>
      <c r="B77" s="110"/>
      <c r="C77" s="105" t="s">
        <v>293</v>
      </c>
      <c r="D77" s="106" t="s">
        <v>294</v>
      </c>
      <c r="E77" s="107" t="s">
        <v>301</v>
      </c>
      <c r="F77" s="104" t="s">
        <v>302</v>
      </c>
      <c r="G77" s="104" t="s">
        <v>17</v>
      </c>
      <c r="H77" s="107">
        <v>28</v>
      </c>
      <c r="I77" s="104" t="s">
        <v>18</v>
      </c>
      <c r="J77" s="106" t="s">
        <v>19</v>
      </c>
      <c r="K77" s="113" t="s">
        <v>303</v>
      </c>
      <c r="L77" s="114" t="s">
        <v>21</v>
      </c>
      <c r="M77" s="115" t="s">
        <v>21</v>
      </c>
      <c r="N77" s="115" t="s">
        <v>293</v>
      </c>
      <c r="O77" s="114" t="s">
        <v>293</v>
      </c>
      <c r="P77" s="105"/>
      <c r="Q77" s="104">
        <v>24</v>
      </c>
    </row>
    <row r="78" s="87" customFormat="1" ht="14.25" customHeight="1" spans="1:17">
      <c r="A78" s="104">
        <v>77</v>
      </c>
      <c r="B78" s="108">
        <v>25</v>
      </c>
      <c r="C78" s="105" t="s">
        <v>304</v>
      </c>
      <c r="D78" s="106" t="s">
        <v>305</v>
      </c>
      <c r="E78" s="107" t="s">
        <v>306</v>
      </c>
      <c r="F78" s="104" t="s">
        <v>307</v>
      </c>
      <c r="G78" s="104" t="s">
        <v>17</v>
      </c>
      <c r="H78" s="107">
        <v>43</v>
      </c>
      <c r="I78" s="104" t="s">
        <v>18</v>
      </c>
      <c r="J78" s="106" t="s">
        <v>36</v>
      </c>
      <c r="K78" s="113" t="s">
        <v>308</v>
      </c>
      <c r="L78" s="114" t="s">
        <v>21</v>
      </c>
      <c r="M78" s="115" t="s">
        <v>21</v>
      </c>
      <c r="N78" s="115" t="s">
        <v>304</v>
      </c>
      <c r="O78" s="114" t="s">
        <v>304</v>
      </c>
      <c r="P78" s="105"/>
      <c r="Q78" s="104">
        <v>25</v>
      </c>
    </row>
    <row r="79" s="87" customFormat="1" ht="14.25" customHeight="1" spans="1:17">
      <c r="A79" s="104">
        <v>78</v>
      </c>
      <c r="B79" s="109"/>
      <c r="C79" s="105" t="s">
        <v>304</v>
      </c>
      <c r="D79" s="106" t="s">
        <v>305</v>
      </c>
      <c r="E79" s="107" t="s">
        <v>309</v>
      </c>
      <c r="F79" s="104" t="s">
        <v>310</v>
      </c>
      <c r="G79" s="104" t="s">
        <v>17</v>
      </c>
      <c r="H79" s="107">
        <v>43</v>
      </c>
      <c r="I79" s="104" t="s">
        <v>18</v>
      </c>
      <c r="J79" s="106" t="s">
        <v>19</v>
      </c>
      <c r="K79" s="113" t="s">
        <v>311</v>
      </c>
      <c r="L79" s="114" t="s">
        <v>21</v>
      </c>
      <c r="M79" s="115" t="s">
        <v>21</v>
      </c>
      <c r="N79" s="115" t="s">
        <v>304</v>
      </c>
      <c r="O79" s="114" t="s">
        <v>304</v>
      </c>
      <c r="P79" s="105"/>
      <c r="Q79" s="104">
        <v>25</v>
      </c>
    </row>
    <row r="80" s="87" customFormat="1" ht="14.25" customHeight="1" spans="1:17">
      <c r="A80" s="104">
        <v>79</v>
      </c>
      <c r="B80" s="110"/>
      <c r="C80" s="105" t="s">
        <v>304</v>
      </c>
      <c r="D80" s="106" t="s">
        <v>305</v>
      </c>
      <c r="E80" s="107" t="s">
        <v>312</v>
      </c>
      <c r="F80" s="104" t="s">
        <v>313</v>
      </c>
      <c r="G80" s="104" t="s">
        <v>17</v>
      </c>
      <c r="H80" s="107">
        <v>27</v>
      </c>
      <c r="I80" s="104" t="s">
        <v>18</v>
      </c>
      <c r="J80" s="106" t="s">
        <v>87</v>
      </c>
      <c r="K80" s="113" t="s">
        <v>314</v>
      </c>
      <c r="L80" s="114" t="s">
        <v>21</v>
      </c>
      <c r="M80" s="115" t="s">
        <v>21</v>
      </c>
      <c r="N80" s="115" t="s">
        <v>124</v>
      </c>
      <c r="O80" s="114" t="s">
        <v>89</v>
      </c>
      <c r="P80" s="105"/>
      <c r="Q80" s="104">
        <v>25</v>
      </c>
    </row>
    <row r="81" s="87" customFormat="1" ht="14.25" customHeight="1" spans="1:17">
      <c r="A81" s="104">
        <v>80</v>
      </c>
      <c r="B81" s="108">
        <v>26</v>
      </c>
      <c r="C81" s="105" t="s">
        <v>315</v>
      </c>
      <c r="D81" s="106" t="s">
        <v>316</v>
      </c>
      <c r="E81" s="107" t="s">
        <v>317</v>
      </c>
      <c r="F81" s="104" t="s">
        <v>318</v>
      </c>
      <c r="G81" s="104" t="s">
        <v>17</v>
      </c>
      <c r="H81" s="107">
        <v>43</v>
      </c>
      <c r="I81" s="104" t="s">
        <v>18</v>
      </c>
      <c r="J81" s="106" t="s">
        <v>36</v>
      </c>
      <c r="K81" s="113" t="s">
        <v>319</v>
      </c>
      <c r="L81" s="114" t="s">
        <v>21</v>
      </c>
      <c r="M81" s="115" t="s">
        <v>21</v>
      </c>
      <c r="N81" s="115" t="s">
        <v>315</v>
      </c>
      <c r="O81" s="114" t="s">
        <v>315</v>
      </c>
      <c r="P81" s="105"/>
      <c r="Q81" s="104">
        <v>26</v>
      </c>
    </row>
    <row r="82" s="87" customFormat="1" ht="14.25" customHeight="1" spans="1:17">
      <c r="A82" s="104">
        <v>81</v>
      </c>
      <c r="B82" s="109"/>
      <c r="C82" s="105" t="s">
        <v>315</v>
      </c>
      <c r="D82" s="106" t="s">
        <v>316</v>
      </c>
      <c r="E82" s="107" t="s">
        <v>320</v>
      </c>
      <c r="F82" s="104" t="s">
        <v>321</v>
      </c>
      <c r="G82" s="104" t="s">
        <v>17</v>
      </c>
      <c r="H82" s="107">
        <v>46</v>
      </c>
      <c r="I82" s="104" t="s">
        <v>18</v>
      </c>
      <c r="J82" s="106" t="s">
        <v>19</v>
      </c>
      <c r="K82" s="113" t="s">
        <v>322</v>
      </c>
      <c r="L82" s="114" t="s">
        <v>21</v>
      </c>
      <c r="M82" s="115" t="s">
        <v>21</v>
      </c>
      <c r="N82" s="115" t="s">
        <v>315</v>
      </c>
      <c r="O82" s="114" t="s">
        <v>315</v>
      </c>
      <c r="P82" s="105"/>
      <c r="Q82" s="104">
        <v>26</v>
      </c>
    </row>
    <row r="83" s="87" customFormat="1" ht="14.25" customHeight="1" spans="1:17">
      <c r="A83" s="104">
        <v>82</v>
      </c>
      <c r="B83" s="110"/>
      <c r="C83" s="105" t="s">
        <v>315</v>
      </c>
      <c r="D83" s="106" t="s">
        <v>316</v>
      </c>
      <c r="E83" s="107" t="s">
        <v>323</v>
      </c>
      <c r="F83" s="104" t="s">
        <v>324</v>
      </c>
      <c r="G83" s="104" t="s">
        <v>111</v>
      </c>
      <c r="H83" s="107">
        <v>37</v>
      </c>
      <c r="I83" s="104" t="s">
        <v>18</v>
      </c>
      <c r="J83" s="106" t="s">
        <v>19</v>
      </c>
      <c r="K83" s="113" t="s">
        <v>325</v>
      </c>
      <c r="L83" s="114" t="s">
        <v>21</v>
      </c>
      <c r="M83" s="115" t="s">
        <v>21</v>
      </c>
      <c r="N83" s="115" t="s">
        <v>315</v>
      </c>
      <c r="O83" s="114" t="s">
        <v>315</v>
      </c>
      <c r="P83" s="105"/>
      <c r="Q83" s="104">
        <v>26</v>
      </c>
    </row>
    <row r="84" s="87" customFormat="1" ht="14.25" customHeight="1" spans="1:17">
      <c r="A84" s="104">
        <v>83</v>
      </c>
      <c r="B84" s="108">
        <v>27</v>
      </c>
      <c r="C84" s="105" t="s">
        <v>326</v>
      </c>
      <c r="D84" s="106" t="s">
        <v>327</v>
      </c>
      <c r="E84" s="107" t="s">
        <v>328</v>
      </c>
      <c r="F84" s="104" t="s">
        <v>329</v>
      </c>
      <c r="G84" s="104" t="s">
        <v>17</v>
      </c>
      <c r="H84" s="107">
        <v>34</v>
      </c>
      <c r="I84" s="104" t="s">
        <v>18</v>
      </c>
      <c r="J84" s="106" t="s">
        <v>19</v>
      </c>
      <c r="K84" s="113" t="s">
        <v>330</v>
      </c>
      <c r="L84" s="114" t="s">
        <v>21</v>
      </c>
      <c r="M84" s="115" t="s">
        <v>21</v>
      </c>
      <c r="N84" s="115" t="s">
        <v>326</v>
      </c>
      <c r="O84" s="114" t="s">
        <v>326</v>
      </c>
      <c r="P84" s="105"/>
      <c r="Q84" s="104">
        <v>27</v>
      </c>
    </row>
    <row r="85" s="87" customFormat="1" ht="14.25" customHeight="1" spans="1:17">
      <c r="A85" s="104">
        <v>84</v>
      </c>
      <c r="B85" s="109"/>
      <c r="C85" s="105" t="s">
        <v>326</v>
      </c>
      <c r="D85" s="106" t="s">
        <v>327</v>
      </c>
      <c r="E85" s="107" t="s">
        <v>331</v>
      </c>
      <c r="F85" s="104" t="s">
        <v>332</v>
      </c>
      <c r="G85" s="104" t="s">
        <v>17</v>
      </c>
      <c r="H85" s="107">
        <v>45</v>
      </c>
      <c r="I85" s="104" t="s">
        <v>18</v>
      </c>
      <c r="J85" s="106" t="s">
        <v>29</v>
      </c>
      <c r="K85" s="113" t="s">
        <v>333</v>
      </c>
      <c r="L85" s="114" t="s">
        <v>21</v>
      </c>
      <c r="M85" s="115" t="s">
        <v>21</v>
      </c>
      <c r="N85" s="115" t="s">
        <v>326</v>
      </c>
      <c r="O85" s="114" t="s">
        <v>326</v>
      </c>
      <c r="P85" s="105"/>
      <c r="Q85" s="104">
        <v>27</v>
      </c>
    </row>
    <row r="86" s="87" customFormat="1" ht="14.25" customHeight="1" spans="1:17">
      <c r="A86" s="104">
        <v>85</v>
      </c>
      <c r="B86" s="110"/>
      <c r="C86" s="105" t="s">
        <v>326</v>
      </c>
      <c r="D86" s="106" t="s">
        <v>327</v>
      </c>
      <c r="E86" s="107" t="s">
        <v>334</v>
      </c>
      <c r="F86" s="104" t="s">
        <v>335</v>
      </c>
      <c r="G86" s="104" t="s">
        <v>111</v>
      </c>
      <c r="H86" s="107">
        <v>30</v>
      </c>
      <c r="I86" s="104" t="s">
        <v>18</v>
      </c>
      <c r="J86" s="106" t="s">
        <v>19</v>
      </c>
      <c r="K86" s="113" t="s">
        <v>336</v>
      </c>
      <c r="L86" s="114" t="s">
        <v>21</v>
      </c>
      <c r="M86" s="115" t="s">
        <v>21</v>
      </c>
      <c r="N86" s="115" t="s">
        <v>326</v>
      </c>
      <c r="O86" s="114" t="s">
        <v>326</v>
      </c>
      <c r="P86" s="105"/>
      <c r="Q86" s="104">
        <v>27</v>
      </c>
    </row>
    <row r="87" s="87" customFormat="1" ht="14.25" customHeight="1" spans="1:17">
      <c r="A87" s="104">
        <v>86</v>
      </c>
      <c r="B87" s="108">
        <v>28</v>
      </c>
      <c r="C87" s="105" t="s">
        <v>337</v>
      </c>
      <c r="D87" s="106" t="s">
        <v>338</v>
      </c>
      <c r="E87" s="107" t="s">
        <v>339</v>
      </c>
      <c r="F87" s="104" t="s">
        <v>340</v>
      </c>
      <c r="G87" s="104" t="s">
        <v>17</v>
      </c>
      <c r="H87" s="107">
        <v>44</v>
      </c>
      <c r="I87" s="104" t="s">
        <v>18</v>
      </c>
      <c r="J87" s="106" t="s">
        <v>36</v>
      </c>
      <c r="K87" s="113" t="s">
        <v>341</v>
      </c>
      <c r="L87" s="114" t="s">
        <v>21</v>
      </c>
      <c r="M87" s="115" t="s">
        <v>21</v>
      </c>
      <c r="N87" s="115" t="s">
        <v>337</v>
      </c>
      <c r="O87" s="114" t="s">
        <v>337</v>
      </c>
      <c r="P87" s="105"/>
      <c r="Q87" s="104">
        <v>28</v>
      </c>
    </row>
    <row r="88" s="87" customFormat="1" ht="14.25" customHeight="1" spans="1:17">
      <c r="A88" s="104">
        <v>87</v>
      </c>
      <c r="B88" s="109"/>
      <c r="C88" s="105" t="s">
        <v>337</v>
      </c>
      <c r="D88" s="106" t="s">
        <v>338</v>
      </c>
      <c r="E88" s="107" t="s">
        <v>342</v>
      </c>
      <c r="F88" s="104" t="s">
        <v>343</v>
      </c>
      <c r="G88" s="104" t="s">
        <v>17</v>
      </c>
      <c r="H88" s="107">
        <v>34</v>
      </c>
      <c r="I88" s="104" t="s">
        <v>18</v>
      </c>
      <c r="J88" s="106" t="s">
        <v>19</v>
      </c>
      <c r="K88" s="113" t="s">
        <v>344</v>
      </c>
      <c r="L88" s="114" t="s">
        <v>21</v>
      </c>
      <c r="M88" s="115" t="s">
        <v>21</v>
      </c>
      <c r="N88" s="115" t="s">
        <v>337</v>
      </c>
      <c r="O88" s="114" t="s">
        <v>337</v>
      </c>
      <c r="P88" s="105"/>
      <c r="Q88" s="104">
        <v>28</v>
      </c>
    </row>
    <row r="89" s="87" customFormat="1" ht="14.25" customHeight="1" spans="1:17">
      <c r="A89" s="104">
        <v>88</v>
      </c>
      <c r="B89" s="110"/>
      <c r="C89" s="105" t="s">
        <v>337</v>
      </c>
      <c r="D89" s="106" t="s">
        <v>338</v>
      </c>
      <c r="E89" s="107" t="s">
        <v>345</v>
      </c>
      <c r="F89" s="104" t="s">
        <v>346</v>
      </c>
      <c r="G89" s="104" t="s">
        <v>111</v>
      </c>
      <c r="H89" s="107">
        <v>38</v>
      </c>
      <c r="I89" s="104" t="s">
        <v>18</v>
      </c>
      <c r="J89" s="106" t="s">
        <v>19</v>
      </c>
      <c r="K89" s="113" t="s">
        <v>347</v>
      </c>
      <c r="L89" s="114" t="s">
        <v>21</v>
      </c>
      <c r="M89" s="115" t="s">
        <v>21</v>
      </c>
      <c r="N89" s="115" t="s">
        <v>337</v>
      </c>
      <c r="O89" s="114" t="s">
        <v>337</v>
      </c>
      <c r="P89" s="116"/>
      <c r="Q89" s="104">
        <v>28</v>
      </c>
    </row>
    <row r="90" s="87" customFormat="1" ht="14.25" customHeight="1" spans="1:17">
      <c r="A90" s="104">
        <v>89</v>
      </c>
      <c r="B90" s="108">
        <v>29</v>
      </c>
      <c r="C90" s="105" t="s">
        <v>348</v>
      </c>
      <c r="D90" s="106" t="s">
        <v>349</v>
      </c>
      <c r="E90" s="107" t="s">
        <v>350</v>
      </c>
      <c r="F90" s="104" t="s">
        <v>351</v>
      </c>
      <c r="G90" s="104" t="s">
        <v>17</v>
      </c>
      <c r="H90" s="107">
        <v>29</v>
      </c>
      <c r="I90" s="104" t="s">
        <v>18</v>
      </c>
      <c r="J90" s="106" t="s">
        <v>29</v>
      </c>
      <c r="K90" s="113" t="s">
        <v>352</v>
      </c>
      <c r="L90" s="114" t="s">
        <v>21</v>
      </c>
      <c r="M90" s="115" t="s">
        <v>21</v>
      </c>
      <c r="N90" s="115" t="s">
        <v>348</v>
      </c>
      <c r="O90" s="114" t="s">
        <v>348</v>
      </c>
      <c r="P90" s="116"/>
      <c r="Q90" s="104">
        <v>29</v>
      </c>
    </row>
    <row r="91" s="87" customFormat="1" ht="14.25" customHeight="1" spans="1:17">
      <c r="A91" s="104">
        <v>90</v>
      </c>
      <c r="B91" s="109"/>
      <c r="C91" s="105" t="s">
        <v>348</v>
      </c>
      <c r="D91" s="106" t="s">
        <v>349</v>
      </c>
      <c r="E91" s="107" t="s">
        <v>353</v>
      </c>
      <c r="F91" s="104" t="s">
        <v>354</v>
      </c>
      <c r="G91" s="104" t="s">
        <v>17</v>
      </c>
      <c r="H91" s="107">
        <v>41</v>
      </c>
      <c r="I91" s="104" t="s">
        <v>18</v>
      </c>
      <c r="J91" s="106" t="s">
        <v>19</v>
      </c>
      <c r="K91" s="113" t="s">
        <v>355</v>
      </c>
      <c r="L91" s="114" t="s">
        <v>21</v>
      </c>
      <c r="M91" s="115" t="s">
        <v>21</v>
      </c>
      <c r="N91" s="115" t="s">
        <v>348</v>
      </c>
      <c r="O91" s="114" t="s">
        <v>348</v>
      </c>
      <c r="P91" s="105"/>
      <c r="Q91" s="104">
        <v>29</v>
      </c>
    </row>
    <row r="92" s="87" customFormat="1" ht="14.25" customHeight="1" spans="1:17">
      <c r="A92" s="104">
        <v>91</v>
      </c>
      <c r="B92" s="110"/>
      <c r="C92" s="105" t="s">
        <v>348</v>
      </c>
      <c r="D92" s="106" t="s">
        <v>349</v>
      </c>
      <c r="E92" s="107" t="s">
        <v>356</v>
      </c>
      <c r="F92" s="104" t="s">
        <v>357</v>
      </c>
      <c r="G92" s="104" t="s">
        <v>17</v>
      </c>
      <c r="H92" s="107" t="s">
        <v>358</v>
      </c>
      <c r="I92" s="104" t="s">
        <v>18</v>
      </c>
      <c r="J92" s="106" t="s">
        <v>36</v>
      </c>
      <c r="K92" s="113" t="s">
        <v>359</v>
      </c>
      <c r="L92" s="114" t="s">
        <v>21</v>
      </c>
      <c r="M92" s="115" t="s">
        <v>21</v>
      </c>
      <c r="N92" s="115" t="s">
        <v>348</v>
      </c>
      <c r="O92" s="114" t="s">
        <v>348</v>
      </c>
      <c r="P92" s="105"/>
      <c r="Q92" s="104">
        <v>29</v>
      </c>
    </row>
    <row r="93" s="87" customFormat="1" ht="14.25" customHeight="1" spans="1:17">
      <c r="A93" s="104">
        <v>92</v>
      </c>
      <c r="B93" s="108">
        <v>30</v>
      </c>
      <c r="C93" s="105" t="s">
        <v>360</v>
      </c>
      <c r="D93" s="106" t="s">
        <v>361</v>
      </c>
      <c r="E93" s="107" t="s">
        <v>362</v>
      </c>
      <c r="F93" s="104" t="s">
        <v>363</v>
      </c>
      <c r="G93" s="104" t="s">
        <v>17</v>
      </c>
      <c r="H93" s="107">
        <v>29</v>
      </c>
      <c r="I93" s="104" t="s">
        <v>18</v>
      </c>
      <c r="J93" s="106" t="s">
        <v>29</v>
      </c>
      <c r="K93" s="113" t="s">
        <v>364</v>
      </c>
      <c r="L93" s="114" t="s">
        <v>21</v>
      </c>
      <c r="M93" s="115" t="s">
        <v>21</v>
      </c>
      <c r="N93" s="115" t="s">
        <v>360</v>
      </c>
      <c r="O93" s="114" t="s">
        <v>360</v>
      </c>
      <c r="P93" s="105"/>
      <c r="Q93" s="104">
        <v>30</v>
      </c>
    </row>
    <row r="94" s="87" customFormat="1" ht="14.25" customHeight="1" spans="1:17">
      <c r="A94" s="104">
        <v>93</v>
      </c>
      <c r="B94" s="109"/>
      <c r="C94" s="105" t="s">
        <v>360</v>
      </c>
      <c r="D94" s="106" t="s">
        <v>361</v>
      </c>
      <c r="E94" s="107" t="s">
        <v>365</v>
      </c>
      <c r="F94" s="104" t="s">
        <v>366</v>
      </c>
      <c r="G94" s="104" t="s">
        <v>17</v>
      </c>
      <c r="H94" s="107">
        <v>30</v>
      </c>
      <c r="I94" s="104" t="s">
        <v>18</v>
      </c>
      <c r="J94" s="106" t="s">
        <v>36</v>
      </c>
      <c r="K94" s="113" t="s">
        <v>367</v>
      </c>
      <c r="L94" s="114" t="s">
        <v>21</v>
      </c>
      <c r="M94" s="115" t="s">
        <v>21</v>
      </c>
      <c r="N94" s="115" t="s">
        <v>360</v>
      </c>
      <c r="O94" s="114" t="s">
        <v>360</v>
      </c>
      <c r="P94" s="105"/>
      <c r="Q94" s="104">
        <v>30</v>
      </c>
    </row>
    <row r="95" s="87" customFormat="1" ht="14.25" customHeight="1" spans="1:17">
      <c r="A95" s="104">
        <v>94</v>
      </c>
      <c r="B95" s="110"/>
      <c r="C95" s="105" t="s">
        <v>360</v>
      </c>
      <c r="D95" s="106" t="s">
        <v>361</v>
      </c>
      <c r="E95" s="107" t="s">
        <v>368</v>
      </c>
      <c r="F95" s="104" t="s">
        <v>369</v>
      </c>
      <c r="G95" s="104" t="s">
        <v>111</v>
      </c>
      <c r="H95" s="107">
        <v>41</v>
      </c>
      <c r="I95" s="104" t="s">
        <v>18</v>
      </c>
      <c r="J95" s="106" t="s">
        <v>19</v>
      </c>
      <c r="K95" s="113" t="s">
        <v>370</v>
      </c>
      <c r="L95" s="114" t="s">
        <v>21</v>
      </c>
      <c r="M95" s="115" t="s">
        <v>21</v>
      </c>
      <c r="N95" s="115" t="s">
        <v>360</v>
      </c>
      <c r="O95" s="114" t="s">
        <v>360</v>
      </c>
      <c r="P95" s="105"/>
      <c r="Q95" s="104">
        <v>30</v>
      </c>
    </row>
    <row r="96" s="87" customFormat="1" ht="14.25" customHeight="1" spans="1:17">
      <c r="A96" s="104">
        <v>95</v>
      </c>
      <c r="B96" s="108">
        <v>31</v>
      </c>
      <c r="C96" s="105" t="s">
        <v>371</v>
      </c>
      <c r="D96" s="106" t="s">
        <v>372</v>
      </c>
      <c r="E96" s="107" t="s">
        <v>373</v>
      </c>
      <c r="F96" s="104" t="s">
        <v>374</v>
      </c>
      <c r="G96" s="104" t="s">
        <v>17</v>
      </c>
      <c r="H96" s="107">
        <v>29</v>
      </c>
      <c r="I96" s="104" t="s">
        <v>18</v>
      </c>
      <c r="J96" s="106" t="s">
        <v>29</v>
      </c>
      <c r="K96" s="113" t="s">
        <v>375</v>
      </c>
      <c r="L96" s="114" t="s">
        <v>371</v>
      </c>
      <c r="M96" s="115" t="s">
        <v>371</v>
      </c>
      <c r="N96" s="115" t="s">
        <v>371</v>
      </c>
      <c r="O96" s="114" t="s">
        <v>371</v>
      </c>
      <c r="P96" s="105"/>
      <c r="Q96" s="104">
        <v>31</v>
      </c>
    </row>
    <row r="97" s="87" customFormat="1" ht="14.25" customHeight="1" spans="1:17">
      <c r="A97" s="104">
        <v>96</v>
      </c>
      <c r="B97" s="109"/>
      <c r="C97" s="105" t="s">
        <v>371</v>
      </c>
      <c r="D97" s="106" t="s">
        <v>372</v>
      </c>
      <c r="E97" s="107" t="s">
        <v>376</v>
      </c>
      <c r="F97" s="104" t="s">
        <v>377</v>
      </c>
      <c r="G97" s="104" t="s">
        <v>17</v>
      </c>
      <c r="H97" s="107">
        <v>36</v>
      </c>
      <c r="I97" s="104" t="s">
        <v>18</v>
      </c>
      <c r="J97" s="106" t="s">
        <v>19</v>
      </c>
      <c r="K97" s="113" t="s">
        <v>378</v>
      </c>
      <c r="L97" s="114" t="s">
        <v>371</v>
      </c>
      <c r="M97" s="115" t="s">
        <v>371</v>
      </c>
      <c r="N97" s="115" t="s">
        <v>371</v>
      </c>
      <c r="O97" s="114" t="s">
        <v>371</v>
      </c>
      <c r="P97" s="105"/>
      <c r="Q97" s="104">
        <v>31</v>
      </c>
    </row>
    <row r="98" s="87" customFormat="1" ht="14.25" customHeight="1" spans="1:17">
      <c r="A98" s="104">
        <v>97</v>
      </c>
      <c r="B98" s="110"/>
      <c r="C98" s="105" t="s">
        <v>371</v>
      </c>
      <c r="D98" s="106" t="s">
        <v>372</v>
      </c>
      <c r="E98" s="107" t="s">
        <v>379</v>
      </c>
      <c r="F98" s="104" t="s">
        <v>380</v>
      </c>
      <c r="G98" s="104" t="s">
        <v>17</v>
      </c>
      <c r="H98" s="107" t="s">
        <v>381</v>
      </c>
      <c r="I98" s="104" t="s">
        <v>24</v>
      </c>
      <c r="J98" s="106" t="s">
        <v>36</v>
      </c>
      <c r="K98" s="113" t="s">
        <v>382</v>
      </c>
      <c r="L98" s="114" t="s">
        <v>371</v>
      </c>
      <c r="M98" s="115" t="s">
        <v>371</v>
      </c>
      <c r="N98" s="115" t="s">
        <v>371</v>
      </c>
      <c r="O98" s="114" t="s">
        <v>371</v>
      </c>
      <c r="P98" s="105"/>
      <c r="Q98" s="104">
        <v>31</v>
      </c>
    </row>
    <row r="99" s="87" customFormat="1" ht="14.25" customHeight="1" spans="1:17">
      <c r="A99" s="104">
        <v>98</v>
      </c>
      <c r="B99" s="108">
        <v>32</v>
      </c>
      <c r="C99" s="105" t="s">
        <v>383</v>
      </c>
      <c r="D99" s="106" t="s">
        <v>384</v>
      </c>
      <c r="E99" s="107" t="s">
        <v>385</v>
      </c>
      <c r="F99" s="104" t="s">
        <v>386</v>
      </c>
      <c r="G99" s="104" t="s">
        <v>17</v>
      </c>
      <c r="H99" s="107">
        <v>32</v>
      </c>
      <c r="I99" s="104" t="s">
        <v>18</v>
      </c>
      <c r="J99" s="106" t="s">
        <v>36</v>
      </c>
      <c r="K99" s="113" t="s">
        <v>387</v>
      </c>
      <c r="L99" s="114" t="s">
        <v>21</v>
      </c>
      <c r="M99" s="115" t="s">
        <v>21</v>
      </c>
      <c r="N99" s="115" t="s">
        <v>383</v>
      </c>
      <c r="O99" s="114" t="s">
        <v>383</v>
      </c>
      <c r="P99" s="105"/>
      <c r="Q99" s="104">
        <v>32</v>
      </c>
    </row>
    <row r="100" s="87" customFormat="1" ht="14.25" customHeight="1" spans="1:17">
      <c r="A100" s="104">
        <v>99</v>
      </c>
      <c r="B100" s="109"/>
      <c r="C100" s="105" t="s">
        <v>383</v>
      </c>
      <c r="D100" s="106" t="s">
        <v>384</v>
      </c>
      <c r="E100" s="107" t="s">
        <v>388</v>
      </c>
      <c r="F100" s="104" t="s">
        <v>389</v>
      </c>
      <c r="G100" s="104" t="s">
        <v>111</v>
      </c>
      <c r="H100" s="107">
        <v>55</v>
      </c>
      <c r="I100" s="104" t="s">
        <v>18</v>
      </c>
      <c r="J100" s="106" t="s">
        <v>29</v>
      </c>
      <c r="K100" s="113" t="s">
        <v>390</v>
      </c>
      <c r="L100" s="114" t="s">
        <v>21</v>
      </c>
      <c r="M100" s="115" t="s">
        <v>21</v>
      </c>
      <c r="N100" s="115" t="s">
        <v>383</v>
      </c>
      <c r="O100" s="114" t="s">
        <v>383</v>
      </c>
      <c r="P100" s="105"/>
      <c r="Q100" s="104">
        <v>32</v>
      </c>
    </row>
    <row r="101" s="87" customFormat="1" ht="14.25" customHeight="1" spans="1:17">
      <c r="A101" s="104">
        <v>100</v>
      </c>
      <c r="B101" s="110"/>
      <c r="C101" s="105" t="s">
        <v>383</v>
      </c>
      <c r="D101" s="106" t="s">
        <v>384</v>
      </c>
      <c r="E101" s="107" t="s">
        <v>391</v>
      </c>
      <c r="F101" s="104" t="s">
        <v>392</v>
      </c>
      <c r="G101" s="104" t="s">
        <v>17</v>
      </c>
      <c r="H101" s="107">
        <v>32</v>
      </c>
      <c r="I101" s="104" t="s">
        <v>18</v>
      </c>
      <c r="J101" s="106" t="s">
        <v>36</v>
      </c>
      <c r="K101" s="113" t="s">
        <v>393</v>
      </c>
      <c r="L101" s="114" t="s">
        <v>21</v>
      </c>
      <c r="M101" s="115" t="s">
        <v>21</v>
      </c>
      <c r="N101" s="115" t="s">
        <v>383</v>
      </c>
      <c r="O101" s="114" t="s">
        <v>383</v>
      </c>
      <c r="P101" s="105"/>
      <c r="Q101" s="104">
        <v>32</v>
      </c>
    </row>
    <row r="102" s="87" customFormat="1" ht="14.25" customHeight="1" spans="1:17">
      <c r="A102" s="104">
        <v>101</v>
      </c>
      <c r="B102" s="108">
        <v>33</v>
      </c>
      <c r="C102" s="105" t="s">
        <v>394</v>
      </c>
      <c r="D102" s="106" t="s">
        <v>395</v>
      </c>
      <c r="E102" s="107" t="s">
        <v>396</v>
      </c>
      <c r="F102" s="104" t="s">
        <v>397</v>
      </c>
      <c r="G102" s="104" t="s">
        <v>17</v>
      </c>
      <c r="H102" s="107">
        <v>30</v>
      </c>
      <c r="I102" s="104" t="s">
        <v>18</v>
      </c>
      <c r="J102" s="106" t="s">
        <v>36</v>
      </c>
      <c r="K102" s="113" t="s">
        <v>398</v>
      </c>
      <c r="L102" s="114" t="s">
        <v>399</v>
      </c>
      <c r="M102" s="115" t="s">
        <v>399</v>
      </c>
      <c r="N102" s="115" t="s">
        <v>399</v>
      </c>
      <c r="O102" s="114" t="s">
        <v>399</v>
      </c>
      <c r="P102" s="105"/>
      <c r="Q102" s="104">
        <v>33</v>
      </c>
    </row>
    <row r="103" s="87" customFormat="1" ht="14.25" customHeight="1" spans="1:17">
      <c r="A103" s="104">
        <v>102</v>
      </c>
      <c r="B103" s="109"/>
      <c r="C103" s="105" t="s">
        <v>394</v>
      </c>
      <c r="D103" s="106" t="s">
        <v>395</v>
      </c>
      <c r="E103" s="107" t="s">
        <v>400</v>
      </c>
      <c r="F103" s="104" t="s">
        <v>401</v>
      </c>
      <c r="G103" s="104" t="s">
        <v>17</v>
      </c>
      <c r="H103" s="107">
        <v>31</v>
      </c>
      <c r="I103" s="104" t="s">
        <v>18</v>
      </c>
      <c r="J103" s="106" t="s">
        <v>19</v>
      </c>
      <c r="K103" s="113" t="s">
        <v>402</v>
      </c>
      <c r="L103" s="114" t="s">
        <v>399</v>
      </c>
      <c r="M103" s="115" t="s">
        <v>399</v>
      </c>
      <c r="N103" s="115" t="s">
        <v>399</v>
      </c>
      <c r="O103" s="114" t="s">
        <v>399</v>
      </c>
      <c r="P103" s="105"/>
      <c r="Q103" s="104">
        <v>33</v>
      </c>
    </row>
    <row r="104" s="87" customFormat="1" ht="14.25" customHeight="1" spans="1:17">
      <c r="A104" s="104">
        <v>103</v>
      </c>
      <c r="B104" s="110"/>
      <c r="C104" s="105" t="s">
        <v>394</v>
      </c>
      <c r="D104" s="106" t="s">
        <v>395</v>
      </c>
      <c r="E104" s="107" t="s">
        <v>403</v>
      </c>
      <c r="F104" s="104" t="s">
        <v>404</v>
      </c>
      <c r="G104" s="104" t="s">
        <v>17</v>
      </c>
      <c r="H104" s="107">
        <v>30</v>
      </c>
      <c r="I104" s="104" t="s">
        <v>18</v>
      </c>
      <c r="J104" s="106" t="s">
        <v>29</v>
      </c>
      <c r="K104" s="113" t="s">
        <v>405</v>
      </c>
      <c r="L104" s="114" t="s">
        <v>399</v>
      </c>
      <c r="M104" s="115" t="s">
        <v>399</v>
      </c>
      <c r="N104" s="115" t="s">
        <v>399</v>
      </c>
      <c r="O104" s="114" t="s">
        <v>399</v>
      </c>
      <c r="P104" s="105"/>
      <c r="Q104" s="104">
        <v>33</v>
      </c>
    </row>
    <row r="105" s="87" customFormat="1" ht="14.25" customHeight="1" spans="1:17">
      <c r="A105" s="104">
        <v>104</v>
      </c>
      <c r="B105" s="108">
        <v>34</v>
      </c>
      <c r="C105" s="105" t="s">
        <v>406</v>
      </c>
      <c r="D105" s="106" t="s">
        <v>407</v>
      </c>
      <c r="E105" s="107" t="s">
        <v>408</v>
      </c>
      <c r="F105" s="104" t="s">
        <v>409</v>
      </c>
      <c r="G105" s="104" t="s">
        <v>17</v>
      </c>
      <c r="H105" s="107">
        <v>50</v>
      </c>
      <c r="I105" s="104" t="s">
        <v>24</v>
      </c>
      <c r="J105" s="106" t="s">
        <v>19</v>
      </c>
      <c r="K105" s="113" t="s">
        <v>410</v>
      </c>
      <c r="L105" s="114" t="s">
        <v>26</v>
      </c>
      <c r="M105" s="115"/>
      <c r="N105" s="115" t="s">
        <v>406</v>
      </c>
      <c r="O105" s="114" t="s">
        <v>406</v>
      </c>
      <c r="P105" s="105"/>
      <c r="Q105" s="104">
        <v>34</v>
      </c>
    </row>
    <row r="106" s="87" customFormat="1" ht="14.25" customHeight="1" spans="1:17">
      <c r="A106" s="104">
        <v>105</v>
      </c>
      <c r="B106" s="109"/>
      <c r="C106" s="105" t="s">
        <v>406</v>
      </c>
      <c r="D106" s="106" t="s">
        <v>407</v>
      </c>
      <c r="E106" s="107" t="s">
        <v>411</v>
      </c>
      <c r="F106" s="104" t="s">
        <v>412</v>
      </c>
      <c r="G106" s="104" t="s">
        <v>17</v>
      </c>
      <c r="H106" s="107">
        <v>33</v>
      </c>
      <c r="I106" s="104" t="s">
        <v>18</v>
      </c>
      <c r="J106" s="106" t="s">
        <v>19</v>
      </c>
      <c r="K106" s="113" t="s">
        <v>413</v>
      </c>
      <c r="L106" s="114" t="s">
        <v>406</v>
      </c>
      <c r="M106" s="115" t="s">
        <v>406</v>
      </c>
      <c r="N106" s="115" t="s">
        <v>406</v>
      </c>
      <c r="O106" s="114" t="s">
        <v>406</v>
      </c>
      <c r="P106" s="105"/>
      <c r="Q106" s="104">
        <v>34</v>
      </c>
    </row>
    <row r="107" s="87" customFormat="1" ht="14.25" customHeight="1" spans="1:17">
      <c r="A107" s="104">
        <v>106</v>
      </c>
      <c r="B107" s="110"/>
      <c r="C107" s="105" t="s">
        <v>406</v>
      </c>
      <c r="D107" s="106" t="s">
        <v>407</v>
      </c>
      <c r="E107" s="107" t="s">
        <v>414</v>
      </c>
      <c r="F107" s="104" t="s">
        <v>415</v>
      </c>
      <c r="G107" s="104" t="s">
        <v>17</v>
      </c>
      <c r="H107" s="107">
        <v>32</v>
      </c>
      <c r="I107" s="104" t="s">
        <v>18</v>
      </c>
      <c r="J107" s="106" t="s">
        <v>36</v>
      </c>
      <c r="K107" s="113" t="s">
        <v>416</v>
      </c>
      <c r="L107" s="114" t="s">
        <v>406</v>
      </c>
      <c r="M107" s="115" t="s">
        <v>406</v>
      </c>
      <c r="N107" s="115" t="s">
        <v>406</v>
      </c>
      <c r="O107" s="114" t="s">
        <v>406</v>
      </c>
      <c r="P107" s="116"/>
      <c r="Q107" s="104">
        <v>34</v>
      </c>
    </row>
    <row r="108" s="87" customFormat="1" ht="14.25" customHeight="1" spans="1:17">
      <c r="A108" s="104">
        <v>107</v>
      </c>
      <c r="B108" s="108">
        <v>35</v>
      </c>
      <c r="C108" s="105" t="s">
        <v>417</v>
      </c>
      <c r="D108" s="106" t="s">
        <v>418</v>
      </c>
      <c r="E108" s="107" t="s">
        <v>419</v>
      </c>
      <c r="F108" s="104" t="s">
        <v>420</v>
      </c>
      <c r="G108" s="104" t="s">
        <v>111</v>
      </c>
      <c r="H108" s="107">
        <v>34</v>
      </c>
      <c r="I108" s="104" t="s">
        <v>18</v>
      </c>
      <c r="J108" s="106" t="s">
        <v>36</v>
      </c>
      <c r="K108" s="113" t="s">
        <v>421</v>
      </c>
      <c r="L108" s="114" t="s">
        <v>21</v>
      </c>
      <c r="M108" s="115" t="s">
        <v>21</v>
      </c>
      <c r="N108" s="115" t="s">
        <v>417</v>
      </c>
      <c r="O108" s="114" t="s">
        <v>417</v>
      </c>
      <c r="P108" s="116"/>
      <c r="Q108" s="104">
        <v>35</v>
      </c>
    </row>
    <row r="109" s="87" customFormat="1" ht="14.25" customHeight="1" spans="1:17">
      <c r="A109" s="104">
        <v>108</v>
      </c>
      <c r="B109" s="109"/>
      <c r="C109" s="105" t="s">
        <v>417</v>
      </c>
      <c r="D109" s="106" t="s">
        <v>418</v>
      </c>
      <c r="E109" s="107" t="s">
        <v>422</v>
      </c>
      <c r="F109" s="104" t="s">
        <v>423</v>
      </c>
      <c r="G109" s="104" t="s">
        <v>111</v>
      </c>
      <c r="H109" s="107">
        <v>57</v>
      </c>
      <c r="I109" s="104" t="s">
        <v>18</v>
      </c>
      <c r="J109" s="106" t="s">
        <v>29</v>
      </c>
      <c r="K109" s="113" t="s">
        <v>424</v>
      </c>
      <c r="L109" s="114" t="s">
        <v>21</v>
      </c>
      <c r="M109" s="115" t="s">
        <v>21</v>
      </c>
      <c r="N109" s="115" t="s">
        <v>417</v>
      </c>
      <c r="O109" s="114" t="s">
        <v>417</v>
      </c>
      <c r="P109" s="105"/>
      <c r="Q109" s="104">
        <v>35</v>
      </c>
    </row>
    <row r="110" s="87" customFormat="1" ht="14.25" customHeight="1" spans="1:17">
      <c r="A110" s="104">
        <v>109</v>
      </c>
      <c r="B110" s="110"/>
      <c r="C110" s="105" t="s">
        <v>417</v>
      </c>
      <c r="D110" s="106" t="s">
        <v>418</v>
      </c>
      <c r="E110" s="107" t="s">
        <v>425</v>
      </c>
      <c r="F110" s="104" t="s">
        <v>426</v>
      </c>
      <c r="G110" s="104" t="s">
        <v>17</v>
      </c>
      <c r="H110" s="107">
        <v>51</v>
      </c>
      <c r="I110" s="104" t="s">
        <v>24</v>
      </c>
      <c r="J110" s="106" t="s">
        <v>87</v>
      </c>
      <c r="K110" s="113" t="s">
        <v>427</v>
      </c>
      <c r="L110" s="114" t="s">
        <v>26</v>
      </c>
      <c r="M110" s="115" t="s">
        <v>124</v>
      </c>
      <c r="N110" s="115" t="s">
        <v>124</v>
      </c>
      <c r="O110" s="114" t="s">
        <v>89</v>
      </c>
      <c r="P110" s="105"/>
      <c r="Q110" s="104">
        <v>35</v>
      </c>
    </row>
    <row r="111" s="87" customFormat="1" ht="14.25" customHeight="1" spans="1:17">
      <c r="A111" s="104">
        <v>110</v>
      </c>
      <c r="B111" s="108">
        <v>36</v>
      </c>
      <c r="C111" s="105" t="s">
        <v>428</v>
      </c>
      <c r="D111" s="106" t="s">
        <v>429</v>
      </c>
      <c r="E111" s="107" t="s">
        <v>430</v>
      </c>
      <c r="F111" s="104" t="s">
        <v>431</v>
      </c>
      <c r="G111" s="104" t="s">
        <v>17</v>
      </c>
      <c r="H111" s="107">
        <v>46</v>
      </c>
      <c r="I111" s="104" t="s">
        <v>18</v>
      </c>
      <c r="J111" s="106" t="s">
        <v>29</v>
      </c>
      <c r="K111" s="113" t="s">
        <v>432</v>
      </c>
      <c r="L111" s="114" t="s">
        <v>21</v>
      </c>
      <c r="M111" s="115" t="s">
        <v>21</v>
      </c>
      <c r="N111" s="115" t="s">
        <v>428</v>
      </c>
      <c r="O111" s="114" t="s">
        <v>428</v>
      </c>
      <c r="P111" s="105"/>
      <c r="Q111" s="104">
        <v>36</v>
      </c>
    </row>
    <row r="112" s="87" customFormat="1" ht="14.25" customHeight="1" spans="1:17">
      <c r="A112" s="104">
        <v>111</v>
      </c>
      <c r="B112" s="109"/>
      <c r="C112" s="105" t="s">
        <v>428</v>
      </c>
      <c r="D112" s="106" t="s">
        <v>429</v>
      </c>
      <c r="E112" s="107" t="s">
        <v>433</v>
      </c>
      <c r="F112" s="104" t="s">
        <v>434</v>
      </c>
      <c r="G112" s="104" t="s">
        <v>17</v>
      </c>
      <c r="H112" s="107">
        <v>38</v>
      </c>
      <c r="I112" s="104" t="s">
        <v>18</v>
      </c>
      <c r="J112" s="106" t="s">
        <v>36</v>
      </c>
      <c r="K112" s="113" t="s">
        <v>435</v>
      </c>
      <c r="L112" s="114" t="s">
        <v>21</v>
      </c>
      <c r="M112" s="115" t="s">
        <v>21</v>
      </c>
      <c r="N112" s="115" t="s">
        <v>428</v>
      </c>
      <c r="O112" s="114" t="s">
        <v>428</v>
      </c>
      <c r="P112" s="105"/>
      <c r="Q112" s="104">
        <v>36</v>
      </c>
    </row>
    <row r="113" s="87" customFormat="1" ht="14.25" customHeight="1" spans="1:17">
      <c r="A113" s="104">
        <v>112</v>
      </c>
      <c r="B113" s="110"/>
      <c r="C113" s="105" t="s">
        <v>428</v>
      </c>
      <c r="D113" s="106" t="s">
        <v>429</v>
      </c>
      <c r="E113" s="107" t="s">
        <v>436</v>
      </c>
      <c r="F113" s="104" t="s">
        <v>437</v>
      </c>
      <c r="G113" s="104" t="s">
        <v>111</v>
      </c>
      <c r="H113" s="107">
        <v>51</v>
      </c>
      <c r="I113" s="104" t="s">
        <v>18</v>
      </c>
      <c r="J113" s="106" t="s">
        <v>87</v>
      </c>
      <c r="K113" s="113" t="s">
        <v>438</v>
      </c>
      <c r="L113" s="114" t="s">
        <v>21</v>
      </c>
      <c r="M113" s="115" t="s">
        <v>21</v>
      </c>
      <c r="N113" s="115" t="s">
        <v>124</v>
      </c>
      <c r="O113" s="114" t="s">
        <v>89</v>
      </c>
      <c r="P113" s="105"/>
      <c r="Q113" s="104">
        <v>36</v>
      </c>
    </row>
    <row r="114" s="87" customFormat="1" ht="14.25" customHeight="1" spans="1:17">
      <c r="A114" s="104">
        <v>113</v>
      </c>
      <c r="B114" s="108">
        <v>37</v>
      </c>
      <c r="C114" s="105" t="s">
        <v>439</v>
      </c>
      <c r="D114" s="106" t="s">
        <v>440</v>
      </c>
      <c r="E114" s="107" t="s">
        <v>441</v>
      </c>
      <c r="F114" s="104" t="s">
        <v>442</v>
      </c>
      <c r="G114" s="104" t="s">
        <v>17</v>
      </c>
      <c r="H114" s="107">
        <v>35</v>
      </c>
      <c r="I114" s="104" t="s">
        <v>18</v>
      </c>
      <c r="J114" s="106" t="s">
        <v>19</v>
      </c>
      <c r="K114" s="113" t="s">
        <v>443</v>
      </c>
      <c r="L114" s="114" t="s">
        <v>439</v>
      </c>
      <c r="M114" s="115" t="s">
        <v>439</v>
      </c>
      <c r="N114" s="115" t="s">
        <v>439</v>
      </c>
      <c r="O114" s="114" t="s">
        <v>439</v>
      </c>
      <c r="P114" s="105"/>
      <c r="Q114" s="104">
        <v>37</v>
      </c>
    </row>
    <row r="115" s="87" customFormat="1" ht="14.25" customHeight="1" spans="1:17">
      <c r="A115" s="104">
        <v>114</v>
      </c>
      <c r="B115" s="109"/>
      <c r="C115" s="105" t="s">
        <v>439</v>
      </c>
      <c r="D115" s="106" t="s">
        <v>440</v>
      </c>
      <c r="E115" s="107" t="s">
        <v>444</v>
      </c>
      <c r="F115" s="104" t="s">
        <v>445</v>
      </c>
      <c r="G115" s="104" t="s">
        <v>17</v>
      </c>
      <c r="H115" s="107">
        <v>42</v>
      </c>
      <c r="I115" s="104" t="s">
        <v>18</v>
      </c>
      <c r="J115" s="106" t="s">
        <v>36</v>
      </c>
      <c r="K115" s="113" t="s">
        <v>446</v>
      </c>
      <c r="L115" s="114" t="s">
        <v>439</v>
      </c>
      <c r="M115" s="115" t="s">
        <v>439</v>
      </c>
      <c r="N115" s="115" t="s">
        <v>439</v>
      </c>
      <c r="O115" s="114" t="s">
        <v>439</v>
      </c>
      <c r="P115" s="105"/>
      <c r="Q115" s="104">
        <v>37</v>
      </c>
    </row>
    <row r="116" s="87" customFormat="1" ht="14.25" customHeight="1" spans="1:17">
      <c r="A116" s="104">
        <v>115</v>
      </c>
      <c r="B116" s="110"/>
      <c r="C116" s="105" t="s">
        <v>439</v>
      </c>
      <c r="D116" s="106" t="s">
        <v>440</v>
      </c>
      <c r="E116" s="107" t="s">
        <v>447</v>
      </c>
      <c r="F116" s="104" t="s">
        <v>448</v>
      </c>
      <c r="G116" s="104" t="s">
        <v>17</v>
      </c>
      <c r="H116" s="107">
        <v>48</v>
      </c>
      <c r="I116" s="104" t="s">
        <v>18</v>
      </c>
      <c r="J116" s="106" t="s">
        <v>36</v>
      </c>
      <c r="K116" s="113" t="s">
        <v>449</v>
      </c>
      <c r="L116" s="114" t="s">
        <v>439</v>
      </c>
      <c r="M116" s="115" t="s">
        <v>439</v>
      </c>
      <c r="N116" s="115" t="s">
        <v>439</v>
      </c>
      <c r="O116" s="114" t="s">
        <v>439</v>
      </c>
      <c r="P116" s="105"/>
      <c r="Q116" s="104">
        <v>37</v>
      </c>
    </row>
    <row r="117" s="87" customFormat="1" ht="14.25" customHeight="1" spans="1:17">
      <c r="A117" s="104">
        <v>116</v>
      </c>
      <c r="B117" s="108">
        <v>38</v>
      </c>
      <c r="C117" s="105" t="s">
        <v>450</v>
      </c>
      <c r="D117" s="106" t="s">
        <v>451</v>
      </c>
      <c r="E117" s="107" t="s">
        <v>452</v>
      </c>
      <c r="F117" s="104" t="s">
        <v>453</v>
      </c>
      <c r="G117" s="104" t="s">
        <v>17</v>
      </c>
      <c r="H117" s="107">
        <v>49</v>
      </c>
      <c r="I117" s="104" t="s">
        <v>18</v>
      </c>
      <c r="J117" s="106" t="s">
        <v>19</v>
      </c>
      <c r="K117" s="113" t="s">
        <v>454</v>
      </c>
      <c r="L117" s="114" t="s">
        <v>450</v>
      </c>
      <c r="M117" s="115" t="s">
        <v>450</v>
      </c>
      <c r="N117" s="115" t="s">
        <v>450</v>
      </c>
      <c r="O117" s="114" t="s">
        <v>450</v>
      </c>
      <c r="P117" s="105"/>
      <c r="Q117" s="104">
        <v>38</v>
      </c>
    </row>
    <row r="118" s="87" customFormat="1" ht="14.25" customHeight="1" spans="1:17">
      <c r="A118" s="104">
        <v>117</v>
      </c>
      <c r="B118" s="109"/>
      <c r="C118" s="105" t="s">
        <v>450</v>
      </c>
      <c r="D118" s="106" t="s">
        <v>451</v>
      </c>
      <c r="E118" s="107" t="s">
        <v>455</v>
      </c>
      <c r="F118" s="104" t="s">
        <v>456</v>
      </c>
      <c r="G118" s="104" t="s">
        <v>111</v>
      </c>
      <c r="H118" s="107">
        <v>50</v>
      </c>
      <c r="I118" s="104" t="s">
        <v>18</v>
      </c>
      <c r="J118" s="106" t="s">
        <v>29</v>
      </c>
      <c r="K118" s="113" t="s">
        <v>457</v>
      </c>
      <c r="L118" s="114" t="s">
        <v>450</v>
      </c>
      <c r="M118" s="115" t="s">
        <v>450</v>
      </c>
      <c r="N118" s="115" t="s">
        <v>450</v>
      </c>
      <c r="O118" s="114" t="s">
        <v>450</v>
      </c>
      <c r="P118" s="105"/>
      <c r="Q118" s="104">
        <v>38</v>
      </c>
    </row>
    <row r="119" s="87" customFormat="1" ht="14.25" customHeight="1" spans="1:17">
      <c r="A119" s="104">
        <v>118</v>
      </c>
      <c r="B119" s="110"/>
      <c r="C119" s="105" t="s">
        <v>450</v>
      </c>
      <c r="D119" s="106" t="s">
        <v>451</v>
      </c>
      <c r="E119" s="107" t="s">
        <v>458</v>
      </c>
      <c r="F119" s="104" t="s">
        <v>459</v>
      </c>
      <c r="G119" s="104" t="s">
        <v>17</v>
      </c>
      <c r="H119" s="107">
        <v>55</v>
      </c>
      <c r="I119" s="104" t="s">
        <v>24</v>
      </c>
      <c r="J119" s="106" t="s">
        <v>36</v>
      </c>
      <c r="K119" s="113" t="s">
        <v>460</v>
      </c>
      <c r="L119" s="114" t="s">
        <v>26</v>
      </c>
      <c r="M119" s="115"/>
      <c r="N119" s="115" t="s">
        <v>450</v>
      </c>
      <c r="O119" s="114" t="s">
        <v>450</v>
      </c>
      <c r="P119" s="105"/>
      <c r="Q119" s="104">
        <v>38</v>
      </c>
    </row>
    <row r="120" s="87" customFormat="1" ht="14.25" customHeight="1" spans="1:17">
      <c r="A120" s="104">
        <v>119</v>
      </c>
      <c r="B120" s="108">
        <v>39</v>
      </c>
      <c r="C120" s="105" t="s">
        <v>461</v>
      </c>
      <c r="D120" s="106" t="s">
        <v>462</v>
      </c>
      <c r="E120" s="107" t="s">
        <v>463</v>
      </c>
      <c r="F120" s="104" t="s">
        <v>464</v>
      </c>
      <c r="G120" s="104" t="s">
        <v>17</v>
      </c>
      <c r="H120" s="107">
        <v>52</v>
      </c>
      <c r="I120" s="104" t="s">
        <v>24</v>
      </c>
      <c r="J120" s="106" t="s">
        <v>19</v>
      </c>
      <c r="K120" s="113" t="s">
        <v>465</v>
      </c>
      <c r="L120" s="114" t="s">
        <v>26</v>
      </c>
      <c r="M120" s="115" t="s">
        <v>461</v>
      </c>
      <c r="N120" s="115" t="s">
        <v>461</v>
      </c>
      <c r="O120" s="114" t="s">
        <v>461</v>
      </c>
      <c r="P120" s="105"/>
      <c r="Q120" s="104">
        <v>39</v>
      </c>
    </row>
    <row r="121" s="87" customFormat="1" ht="14.25" customHeight="1" spans="1:17">
      <c r="A121" s="104">
        <v>120</v>
      </c>
      <c r="B121" s="109"/>
      <c r="C121" s="105" t="s">
        <v>461</v>
      </c>
      <c r="D121" s="106" t="s">
        <v>462</v>
      </c>
      <c r="E121" s="107" t="s">
        <v>466</v>
      </c>
      <c r="F121" s="104" t="s">
        <v>467</v>
      </c>
      <c r="G121" s="104" t="s">
        <v>17</v>
      </c>
      <c r="H121" s="107">
        <v>42</v>
      </c>
      <c r="I121" s="104" t="s">
        <v>18</v>
      </c>
      <c r="J121" s="106" t="s">
        <v>36</v>
      </c>
      <c r="K121" s="113" t="s">
        <v>468</v>
      </c>
      <c r="L121" s="114" t="s">
        <v>461</v>
      </c>
      <c r="M121" s="115" t="s">
        <v>461</v>
      </c>
      <c r="N121" s="115" t="s">
        <v>461</v>
      </c>
      <c r="O121" s="114" t="s">
        <v>461</v>
      </c>
      <c r="P121" s="105"/>
      <c r="Q121" s="104">
        <v>39</v>
      </c>
    </row>
    <row r="122" s="87" customFormat="1" ht="14.25" customHeight="1" spans="1:17">
      <c r="A122" s="104">
        <v>121</v>
      </c>
      <c r="B122" s="110"/>
      <c r="C122" s="105" t="s">
        <v>461</v>
      </c>
      <c r="D122" s="106" t="s">
        <v>462</v>
      </c>
      <c r="E122" s="107" t="s">
        <v>469</v>
      </c>
      <c r="F122" s="104" t="s">
        <v>470</v>
      </c>
      <c r="G122" s="104" t="s">
        <v>17</v>
      </c>
      <c r="H122" s="107">
        <v>59</v>
      </c>
      <c r="I122" s="104" t="s">
        <v>24</v>
      </c>
      <c r="J122" s="106" t="s">
        <v>29</v>
      </c>
      <c r="K122" s="113" t="s">
        <v>471</v>
      </c>
      <c r="L122" s="114" t="s">
        <v>26</v>
      </c>
      <c r="M122" s="115" t="s">
        <v>461</v>
      </c>
      <c r="N122" s="115" t="s">
        <v>461</v>
      </c>
      <c r="O122" s="114" t="s">
        <v>461</v>
      </c>
      <c r="P122" s="116"/>
      <c r="Q122" s="104">
        <v>39</v>
      </c>
    </row>
    <row r="123" s="87" customFormat="1" ht="14.25" customHeight="1" spans="1:17">
      <c r="A123" s="104">
        <v>122</v>
      </c>
      <c r="B123" s="108">
        <v>40</v>
      </c>
      <c r="C123" s="105" t="s">
        <v>472</v>
      </c>
      <c r="D123" s="106" t="s">
        <v>473</v>
      </c>
      <c r="E123" s="107" t="s">
        <v>474</v>
      </c>
      <c r="F123" s="104" t="s">
        <v>475</v>
      </c>
      <c r="G123" s="104" t="s">
        <v>17</v>
      </c>
      <c r="H123" s="107">
        <v>46</v>
      </c>
      <c r="I123" s="104" t="s">
        <v>18</v>
      </c>
      <c r="J123" s="106" t="s">
        <v>19</v>
      </c>
      <c r="K123" s="113" t="s">
        <v>476</v>
      </c>
      <c r="L123" s="114" t="s">
        <v>21</v>
      </c>
      <c r="M123" s="115" t="s">
        <v>21</v>
      </c>
      <c r="N123" s="115" t="s">
        <v>472</v>
      </c>
      <c r="O123" s="114" t="s">
        <v>472</v>
      </c>
      <c r="P123" s="116"/>
      <c r="Q123" s="104">
        <v>40</v>
      </c>
    </row>
    <row r="124" s="87" customFormat="1" ht="14.25" customHeight="1" spans="1:17">
      <c r="A124" s="104">
        <v>123</v>
      </c>
      <c r="B124" s="109"/>
      <c r="C124" s="105" t="s">
        <v>472</v>
      </c>
      <c r="D124" s="106" t="s">
        <v>473</v>
      </c>
      <c r="E124" s="107" t="s">
        <v>477</v>
      </c>
      <c r="F124" s="104" t="s">
        <v>478</v>
      </c>
      <c r="G124" s="104" t="s">
        <v>17</v>
      </c>
      <c r="H124" s="107">
        <v>37</v>
      </c>
      <c r="I124" s="104" t="s">
        <v>18</v>
      </c>
      <c r="J124" s="106" t="s">
        <v>36</v>
      </c>
      <c r="K124" s="113" t="s">
        <v>479</v>
      </c>
      <c r="L124" s="114" t="s">
        <v>21</v>
      </c>
      <c r="M124" s="115" t="s">
        <v>21</v>
      </c>
      <c r="N124" s="115" t="s">
        <v>472</v>
      </c>
      <c r="O124" s="114" t="s">
        <v>472</v>
      </c>
      <c r="P124" s="105"/>
      <c r="Q124" s="104">
        <v>40</v>
      </c>
    </row>
    <row r="125" s="87" customFormat="1" ht="14.25" customHeight="1" spans="1:17">
      <c r="A125" s="104">
        <v>124</v>
      </c>
      <c r="B125" s="110"/>
      <c r="C125" s="105" t="s">
        <v>472</v>
      </c>
      <c r="D125" s="106" t="s">
        <v>473</v>
      </c>
      <c r="E125" s="107" t="s">
        <v>480</v>
      </c>
      <c r="F125" s="104" t="s">
        <v>481</v>
      </c>
      <c r="G125" s="104" t="s">
        <v>17</v>
      </c>
      <c r="H125" s="107">
        <v>55</v>
      </c>
      <c r="I125" s="104" t="s">
        <v>24</v>
      </c>
      <c r="J125" s="106" t="s">
        <v>19</v>
      </c>
      <c r="K125" s="113" t="s">
        <v>482</v>
      </c>
      <c r="L125" s="114" t="s">
        <v>26</v>
      </c>
      <c r="M125" s="115" t="s">
        <v>21</v>
      </c>
      <c r="N125" s="115" t="s">
        <v>472</v>
      </c>
      <c r="O125" s="114" t="s">
        <v>472</v>
      </c>
      <c r="P125" s="105"/>
      <c r="Q125" s="104">
        <v>40</v>
      </c>
    </row>
    <row r="126" s="87" customFormat="1" ht="14.25" customHeight="1" spans="1:17">
      <c r="A126" s="104">
        <v>125</v>
      </c>
      <c r="B126" s="108">
        <v>41</v>
      </c>
      <c r="C126" s="105" t="s">
        <v>483</v>
      </c>
      <c r="D126" s="106" t="s">
        <v>484</v>
      </c>
      <c r="E126" s="107" t="s">
        <v>485</v>
      </c>
      <c r="F126" s="104" t="s">
        <v>486</v>
      </c>
      <c r="G126" s="104" t="s">
        <v>17</v>
      </c>
      <c r="H126" s="107">
        <v>38</v>
      </c>
      <c r="I126" s="104" t="s">
        <v>18</v>
      </c>
      <c r="J126" s="106" t="s">
        <v>36</v>
      </c>
      <c r="K126" s="113" t="s">
        <v>487</v>
      </c>
      <c r="L126" s="114" t="s">
        <v>21</v>
      </c>
      <c r="M126" s="115" t="s">
        <v>21</v>
      </c>
      <c r="N126" s="115" t="s">
        <v>483</v>
      </c>
      <c r="O126" s="114" t="s">
        <v>483</v>
      </c>
      <c r="P126" s="105"/>
      <c r="Q126" s="104">
        <v>41</v>
      </c>
    </row>
    <row r="127" s="87" customFormat="1" ht="14.25" customHeight="1" spans="1:17">
      <c r="A127" s="104">
        <v>126</v>
      </c>
      <c r="B127" s="109"/>
      <c r="C127" s="105" t="s">
        <v>483</v>
      </c>
      <c r="D127" s="106" t="s">
        <v>484</v>
      </c>
      <c r="E127" s="107" t="s">
        <v>488</v>
      </c>
      <c r="F127" s="104" t="s">
        <v>489</v>
      </c>
      <c r="G127" s="104" t="s">
        <v>17</v>
      </c>
      <c r="H127" s="107">
        <v>41</v>
      </c>
      <c r="I127" s="104" t="s">
        <v>18</v>
      </c>
      <c r="J127" s="106" t="s">
        <v>19</v>
      </c>
      <c r="K127" s="113" t="s">
        <v>490</v>
      </c>
      <c r="L127" s="114" t="s">
        <v>21</v>
      </c>
      <c r="M127" s="115" t="s">
        <v>21</v>
      </c>
      <c r="N127" s="115" t="s">
        <v>483</v>
      </c>
      <c r="O127" s="114" t="s">
        <v>483</v>
      </c>
      <c r="P127" s="105"/>
      <c r="Q127" s="104">
        <v>41</v>
      </c>
    </row>
    <row r="128" s="87" customFormat="1" ht="14.25" customHeight="1" spans="1:17">
      <c r="A128" s="104">
        <v>127</v>
      </c>
      <c r="B128" s="110"/>
      <c r="C128" s="105" t="s">
        <v>483</v>
      </c>
      <c r="D128" s="106" t="s">
        <v>484</v>
      </c>
      <c r="E128" s="107" t="s">
        <v>491</v>
      </c>
      <c r="F128" s="104" t="s">
        <v>492</v>
      </c>
      <c r="G128" s="104" t="s">
        <v>17</v>
      </c>
      <c r="H128" s="107" t="s">
        <v>493</v>
      </c>
      <c r="I128" s="104" t="s">
        <v>24</v>
      </c>
      <c r="J128" s="106" t="s">
        <v>36</v>
      </c>
      <c r="K128" s="113" t="s">
        <v>494</v>
      </c>
      <c r="L128" s="114" t="s">
        <v>21</v>
      </c>
      <c r="M128" s="115" t="s">
        <v>21</v>
      </c>
      <c r="N128" s="115" t="s">
        <v>483</v>
      </c>
      <c r="O128" s="114" t="s">
        <v>483</v>
      </c>
      <c r="P128" s="105"/>
      <c r="Q128" s="104">
        <v>41</v>
      </c>
    </row>
    <row r="129" s="87" customFormat="1" ht="14.25" customHeight="1" spans="1:17">
      <c r="A129" s="104">
        <v>128</v>
      </c>
      <c r="B129" s="108">
        <v>42</v>
      </c>
      <c r="C129" s="105" t="s">
        <v>495</v>
      </c>
      <c r="D129" s="106" t="s">
        <v>496</v>
      </c>
      <c r="E129" s="107" t="s">
        <v>497</v>
      </c>
      <c r="F129" s="104" t="s">
        <v>498</v>
      </c>
      <c r="G129" s="104" t="s">
        <v>17</v>
      </c>
      <c r="H129" s="107">
        <v>38</v>
      </c>
      <c r="I129" s="104" t="s">
        <v>18</v>
      </c>
      <c r="J129" s="106" t="s">
        <v>29</v>
      </c>
      <c r="K129" s="113" t="s">
        <v>499</v>
      </c>
      <c r="L129" s="114" t="s">
        <v>21</v>
      </c>
      <c r="M129" s="115" t="s">
        <v>21</v>
      </c>
      <c r="N129" s="115" t="s">
        <v>495</v>
      </c>
      <c r="O129" s="114" t="s">
        <v>495</v>
      </c>
      <c r="P129" s="105"/>
      <c r="Q129" s="104">
        <v>42</v>
      </c>
    </row>
    <row r="130" s="87" customFormat="1" ht="14.25" customHeight="1" spans="1:17">
      <c r="A130" s="104">
        <v>129</v>
      </c>
      <c r="B130" s="109"/>
      <c r="C130" s="105" t="s">
        <v>495</v>
      </c>
      <c r="D130" s="106" t="s">
        <v>496</v>
      </c>
      <c r="E130" s="107" t="s">
        <v>500</v>
      </c>
      <c r="F130" s="104" t="s">
        <v>501</v>
      </c>
      <c r="G130" s="104" t="s">
        <v>17</v>
      </c>
      <c r="H130" s="107">
        <v>33</v>
      </c>
      <c r="I130" s="104" t="s">
        <v>18</v>
      </c>
      <c r="J130" s="106" t="s">
        <v>36</v>
      </c>
      <c r="K130" s="113" t="s">
        <v>502</v>
      </c>
      <c r="L130" s="114" t="s">
        <v>21</v>
      </c>
      <c r="M130" s="115" t="s">
        <v>21</v>
      </c>
      <c r="N130" s="115" t="s">
        <v>495</v>
      </c>
      <c r="O130" s="114" t="s">
        <v>495</v>
      </c>
      <c r="P130" s="105"/>
      <c r="Q130" s="104">
        <v>42</v>
      </c>
    </row>
    <row r="131" s="87" customFormat="1" ht="14.25" customHeight="1" spans="1:17">
      <c r="A131" s="104">
        <v>130</v>
      </c>
      <c r="B131" s="110"/>
      <c r="C131" s="105" t="s">
        <v>495</v>
      </c>
      <c r="D131" s="106" t="s">
        <v>496</v>
      </c>
      <c r="E131" s="107" t="s">
        <v>503</v>
      </c>
      <c r="F131" s="104" t="s">
        <v>504</v>
      </c>
      <c r="G131" s="104" t="s">
        <v>17</v>
      </c>
      <c r="H131" s="107">
        <v>33</v>
      </c>
      <c r="I131" s="104" t="s">
        <v>18</v>
      </c>
      <c r="J131" s="106" t="s">
        <v>19</v>
      </c>
      <c r="K131" s="113" t="s">
        <v>505</v>
      </c>
      <c r="L131" s="114" t="s">
        <v>21</v>
      </c>
      <c r="M131" s="115" t="s">
        <v>21</v>
      </c>
      <c r="N131" s="115" t="s">
        <v>495</v>
      </c>
      <c r="O131" s="114" t="s">
        <v>495</v>
      </c>
      <c r="P131" s="105"/>
      <c r="Q131" s="104">
        <v>42</v>
      </c>
    </row>
    <row r="132" s="87" customFormat="1" ht="14.25" customHeight="1" spans="1:17">
      <c r="A132" s="104">
        <v>131</v>
      </c>
      <c r="B132" s="108">
        <v>43</v>
      </c>
      <c r="C132" s="105" t="s">
        <v>506</v>
      </c>
      <c r="D132" s="106" t="s">
        <v>507</v>
      </c>
      <c r="E132" s="107" t="s">
        <v>508</v>
      </c>
      <c r="F132" s="104" t="s">
        <v>509</v>
      </c>
      <c r="G132" s="104" t="s">
        <v>17</v>
      </c>
      <c r="H132" s="107">
        <v>40</v>
      </c>
      <c r="I132" s="104" t="s">
        <v>18</v>
      </c>
      <c r="J132" s="106" t="s">
        <v>29</v>
      </c>
      <c r="K132" s="113" t="s">
        <v>510</v>
      </c>
      <c r="L132" s="114" t="s">
        <v>21</v>
      </c>
      <c r="M132" s="115" t="s">
        <v>21</v>
      </c>
      <c r="N132" s="115" t="s">
        <v>506</v>
      </c>
      <c r="O132" s="114" t="s">
        <v>506</v>
      </c>
      <c r="P132" s="105"/>
      <c r="Q132" s="104">
        <v>43</v>
      </c>
    </row>
    <row r="133" s="87" customFormat="1" ht="14.25" customHeight="1" spans="1:17">
      <c r="A133" s="104">
        <v>132</v>
      </c>
      <c r="B133" s="109"/>
      <c r="C133" s="105" t="s">
        <v>506</v>
      </c>
      <c r="D133" s="106" t="s">
        <v>507</v>
      </c>
      <c r="E133" s="107" t="s">
        <v>511</v>
      </c>
      <c r="F133" s="104" t="s">
        <v>512</v>
      </c>
      <c r="G133" s="104" t="s">
        <v>17</v>
      </c>
      <c r="H133" s="107">
        <v>49</v>
      </c>
      <c r="I133" s="104" t="s">
        <v>18</v>
      </c>
      <c r="J133" s="106" t="s">
        <v>29</v>
      </c>
      <c r="K133" s="113" t="s">
        <v>513</v>
      </c>
      <c r="L133" s="114" t="s">
        <v>21</v>
      </c>
      <c r="M133" s="115" t="s">
        <v>21</v>
      </c>
      <c r="N133" s="115" t="s">
        <v>506</v>
      </c>
      <c r="O133" s="114" t="s">
        <v>506</v>
      </c>
      <c r="P133" s="105"/>
      <c r="Q133" s="104">
        <v>43</v>
      </c>
    </row>
    <row r="134" s="87" customFormat="1" ht="14.25" customHeight="1" spans="1:17">
      <c r="A134" s="104">
        <v>133</v>
      </c>
      <c r="B134" s="110"/>
      <c r="C134" s="105" t="s">
        <v>506</v>
      </c>
      <c r="D134" s="106" t="s">
        <v>507</v>
      </c>
      <c r="E134" s="107" t="s">
        <v>514</v>
      </c>
      <c r="F134" s="104" t="s">
        <v>515</v>
      </c>
      <c r="G134" s="104" t="s">
        <v>111</v>
      </c>
      <c r="H134" s="107">
        <v>36</v>
      </c>
      <c r="I134" s="104" t="s">
        <v>18</v>
      </c>
      <c r="J134" s="106" t="s">
        <v>36</v>
      </c>
      <c r="K134" s="113" t="s">
        <v>516</v>
      </c>
      <c r="L134" s="114" t="s">
        <v>21</v>
      </c>
      <c r="M134" s="115" t="s">
        <v>21</v>
      </c>
      <c r="N134" s="115" t="s">
        <v>506</v>
      </c>
      <c r="O134" s="114" t="s">
        <v>506</v>
      </c>
      <c r="P134" s="105"/>
      <c r="Q134" s="104">
        <v>43</v>
      </c>
    </row>
    <row r="135" s="87" customFormat="1" ht="14.25" customHeight="1" spans="1:17">
      <c r="A135" s="104">
        <v>134</v>
      </c>
      <c r="B135" s="108">
        <v>44</v>
      </c>
      <c r="C135" s="105" t="s">
        <v>517</v>
      </c>
      <c r="D135" s="106" t="s">
        <v>518</v>
      </c>
      <c r="E135" s="107" t="s">
        <v>519</v>
      </c>
      <c r="F135" s="104" t="s">
        <v>520</v>
      </c>
      <c r="G135" s="104" t="s">
        <v>17</v>
      </c>
      <c r="H135" s="107">
        <v>30</v>
      </c>
      <c r="I135" s="104" t="s">
        <v>18</v>
      </c>
      <c r="J135" s="106" t="s">
        <v>36</v>
      </c>
      <c r="K135" s="113" t="s">
        <v>521</v>
      </c>
      <c r="L135" s="114" t="s">
        <v>21</v>
      </c>
      <c r="M135" s="115" t="s">
        <v>21</v>
      </c>
      <c r="N135" s="115" t="s">
        <v>517</v>
      </c>
      <c r="O135" s="114" t="s">
        <v>517</v>
      </c>
      <c r="P135" s="105"/>
      <c r="Q135" s="104">
        <v>44</v>
      </c>
    </row>
    <row r="136" s="87" customFormat="1" ht="14.25" customHeight="1" spans="1:17">
      <c r="A136" s="104">
        <v>135</v>
      </c>
      <c r="B136" s="109"/>
      <c r="C136" s="105" t="s">
        <v>517</v>
      </c>
      <c r="D136" s="106" t="s">
        <v>518</v>
      </c>
      <c r="E136" s="107" t="s">
        <v>522</v>
      </c>
      <c r="F136" s="104" t="s">
        <v>523</v>
      </c>
      <c r="G136" s="104" t="s">
        <v>17</v>
      </c>
      <c r="H136" s="107">
        <v>33</v>
      </c>
      <c r="I136" s="104" t="s">
        <v>18</v>
      </c>
      <c r="J136" s="106" t="s">
        <v>29</v>
      </c>
      <c r="K136" s="113" t="s">
        <v>524</v>
      </c>
      <c r="L136" s="114" t="s">
        <v>21</v>
      </c>
      <c r="M136" s="115" t="s">
        <v>21</v>
      </c>
      <c r="N136" s="115" t="s">
        <v>517</v>
      </c>
      <c r="O136" s="114" t="s">
        <v>517</v>
      </c>
      <c r="P136" s="105"/>
      <c r="Q136" s="104">
        <v>44</v>
      </c>
    </row>
    <row r="137" s="87" customFormat="1" ht="14.25" customHeight="1" spans="1:17">
      <c r="A137" s="104">
        <v>136</v>
      </c>
      <c r="B137" s="110"/>
      <c r="C137" s="105" t="s">
        <v>517</v>
      </c>
      <c r="D137" s="106" t="s">
        <v>518</v>
      </c>
      <c r="E137" s="107" t="s">
        <v>525</v>
      </c>
      <c r="F137" s="104" t="s">
        <v>526</v>
      </c>
      <c r="G137" s="104" t="s">
        <v>17</v>
      </c>
      <c r="H137" s="107" t="s">
        <v>527</v>
      </c>
      <c r="I137" s="104" t="s">
        <v>18</v>
      </c>
      <c r="J137" s="106" t="s">
        <v>36</v>
      </c>
      <c r="K137" s="113" t="s">
        <v>528</v>
      </c>
      <c r="L137" s="114" t="s">
        <v>21</v>
      </c>
      <c r="M137" s="115" t="s">
        <v>21</v>
      </c>
      <c r="N137" s="115" t="s">
        <v>517</v>
      </c>
      <c r="O137" s="114" t="s">
        <v>517</v>
      </c>
      <c r="P137" s="105"/>
      <c r="Q137" s="104">
        <v>44</v>
      </c>
    </row>
    <row r="138" s="87" customFormat="1" ht="14.25" customHeight="1" spans="1:17">
      <c r="A138" s="104">
        <v>137</v>
      </c>
      <c r="B138" s="108">
        <v>45</v>
      </c>
      <c r="C138" s="105" t="s">
        <v>529</v>
      </c>
      <c r="D138" s="106" t="s">
        <v>530</v>
      </c>
      <c r="E138" s="107" t="s">
        <v>531</v>
      </c>
      <c r="F138" s="104" t="s">
        <v>532</v>
      </c>
      <c r="G138" s="104" t="s">
        <v>17</v>
      </c>
      <c r="H138" s="107">
        <v>32</v>
      </c>
      <c r="I138" s="104" t="s">
        <v>18</v>
      </c>
      <c r="J138" s="106" t="s">
        <v>19</v>
      </c>
      <c r="K138" s="113" t="s">
        <v>533</v>
      </c>
      <c r="L138" s="114" t="s">
        <v>21</v>
      </c>
      <c r="M138" s="115" t="s">
        <v>21</v>
      </c>
      <c r="N138" s="115" t="s">
        <v>529</v>
      </c>
      <c r="O138" s="114" t="s">
        <v>529</v>
      </c>
      <c r="P138" s="105"/>
      <c r="Q138" s="104">
        <v>45</v>
      </c>
    </row>
    <row r="139" s="87" customFormat="1" ht="14.25" customHeight="1" spans="1:17">
      <c r="A139" s="104">
        <v>138</v>
      </c>
      <c r="B139" s="109"/>
      <c r="C139" s="105" t="s">
        <v>529</v>
      </c>
      <c r="D139" s="106" t="s">
        <v>530</v>
      </c>
      <c r="E139" s="107" t="s">
        <v>534</v>
      </c>
      <c r="F139" s="104" t="s">
        <v>535</v>
      </c>
      <c r="G139" s="104" t="s">
        <v>17</v>
      </c>
      <c r="H139" s="107">
        <v>27</v>
      </c>
      <c r="I139" s="104" t="s">
        <v>18</v>
      </c>
      <c r="J139" s="106" t="s">
        <v>29</v>
      </c>
      <c r="K139" s="113" t="s">
        <v>536</v>
      </c>
      <c r="L139" s="114" t="s">
        <v>21</v>
      </c>
      <c r="M139" s="115" t="s">
        <v>21</v>
      </c>
      <c r="N139" s="115" t="s">
        <v>529</v>
      </c>
      <c r="O139" s="114" t="s">
        <v>529</v>
      </c>
      <c r="P139" s="105"/>
      <c r="Q139" s="104">
        <v>45</v>
      </c>
    </row>
    <row r="140" s="87" customFormat="1" ht="14.25" customHeight="1" spans="1:17">
      <c r="A140" s="104">
        <v>139</v>
      </c>
      <c r="B140" s="110"/>
      <c r="C140" s="105" t="s">
        <v>529</v>
      </c>
      <c r="D140" s="106" t="s">
        <v>530</v>
      </c>
      <c r="E140" s="107" t="s">
        <v>537</v>
      </c>
      <c r="F140" s="104" t="s">
        <v>538</v>
      </c>
      <c r="G140" s="104" t="s">
        <v>17</v>
      </c>
      <c r="H140" s="107">
        <v>39</v>
      </c>
      <c r="I140" s="104" t="s">
        <v>18</v>
      </c>
      <c r="J140" s="106" t="s">
        <v>19</v>
      </c>
      <c r="K140" s="113" t="s">
        <v>539</v>
      </c>
      <c r="L140" s="114" t="s">
        <v>21</v>
      </c>
      <c r="M140" s="115" t="s">
        <v>21</v>
      </c>
      <c r="N140" s="115" t="s">
        <v>529</v>
      </c>
      <c r="O140" s="114" t="s">
        <v>529</v>
      </c>
      <c r="P140" s="116"/>
      <c r="Q140" s="104">
        <v>45</v>
      </c>
    </row>
    <row r="141" s="87" customFormat="1" ht="14.25" customHeight="1" spans="1:17">
      <c r="A141" s="104">
        <v>140</v>
      </c>
      <c r="B141" s="108">
        <v>46</v>
      </c>
      <c r="C141" s="105" t="s">
        <v>540</v>
      </c>
      <c r="D141" s="106" t="s">
        <v>541</v>
      </c>
      <c r="E141" s="107" t="s">
        <v>542</v>
      </c>
      <c r="F141" s="104" t="s">
        <v>543</v>
      </c>
      <c r="G141" s="104" t="s">
        <v>17</v>
      </c>
      <c r="H141" s="107">
        <v>35</v>
      </c>
      <c r="I141" s="104" t="s">
        <v>18</v>
      </c>
      <c r="J141" s="106" t="s">
        <v>19</v>
      </c>
      <c r="K141" s="113" t="s">
        <v>544</v>
      </c>
      <c r="L141" s="114" t="s">
        <v>21</v>
      </c>
      <c r="M141" s="115" t="s">
        <v>21</v>
      </c>
      <c r="N141" s="115" t="s">
        <v>540</v>
      </c>
      <c r="O141" s="114" t="s">
        <v>540</v>
      </c>
      <c r="P141" s="116"/>
      <c r="Q141" s="104">
        <v>46</v>
      </c>
    </row>
    <row r="142" s="87" customFormat="1" ht="14.25" customHeight="1" spans="1:17">
      <c r="A142" s="104">
        <v>141</v>
      </c>
      <c r="B142" s="109"/>
      <c r="C142" s="105" t="s">
        <v>540</v>
      </c>
      <c r="D142" s="106" t="s">
        <v>541</v>
      </c>
      <c r="E142" s="107" t="s">
        <v>545</v>
      </c>
      <c r="F142" s="104" t="s">
        <v>546</v>
      </c>
      <c r="G142" s="104" t="s">
        <v>17</v>
      </c>
      <c r="H142" s="107" t="s">
        <v>547</v>
      </c>
      <c r="I142" s="104" t="s">
        <v>18</v>
      </c>
      <c r="J142" s="106" t="s">
        <v>36</v>
      </c>
      <c r="K142" s="113" t="s">
        <v>548</v>
      </c>
      <c r="L142" s="114" t="s">
        <v>21</v>
      </c>
      <c r="M142" s="115" t="s">
        <v>21</v>
      </c>
      <c r="N142" s="115" t="s">
        <v>540</v>
      </c>
      <c r="O142" s="114" t="s">
        <v>540</v>
      </c>
      <c r="P142" s="105"/>
      <c r="Q142" s="104">
        <v>46</v>
      </c>
    </row>
    <row r="143" s="87" customFormat="1" ht="14.25" customHeight="1" spans="1:17">
      <c r="A143" s="104">
        <v>142</v>
      </c>
      <c r="B143" s="110"/>
      <c r="C143" s="105" t="s">
        <v>540</v>
      </c>
      <c r="D143" s="106" t="s">
        <v>541</v>
      </c>
      <c r="E143" s="107" t="s">
        <v>549</v>
      </c>
      <c r="F143" s="104" t="s">
        <v>550</v>
      </c>
      <c r="G143" s="104" t="s">
        <v>17</v>
      </c>
      <c r="H143" s="107">
        <v>46</v>
      </c>
      <c r="I143" s="104" t="s">
        <v>18</v>
      </c>
      <c r="J143" s="106" t="s">
        <v>87</v>
      </c>
      <c r="K143" s="113" t="s">
        <v>551</v>
      </c>
      <c r="L143" s="114" t="s">
        <v>21</v>
      </c>
      <c r="M143" s="115" t="s">
        <v>21</v>
      </c>
      <c r="N143" s="115" t="s">
        <v>124</v>
      </c>
      <c r="O143" s="114" t="s">
        <v>89</v>
      </c>
      <c r="P143" s="105"/>
      <c r="Q143" s="104">
        <v>46</v>
      </c>
    </row>
    <row r="144" s="87" customFormat="1" ht="14.25" customHeight="1" spans="1:17">
      <c r="A144" s="104">
        <v>143</v>
      </c>
      <c r="B144" s="108">
        <v>47</v>
      </c>
      <c r="C144" s="105" t="s">
        <v>552</v>
      </c>
      <c r="D144" s="106" t="s">
        <v>553</v>
      </c>
      <c r="E144" s="107" t="s">
        <v>554</v>
      </c>
      <c r="F144" s="104" t="s">
        <v>555</v>
      </c>
      <c r="G144" s="104" t="s">
        <v>111</v>
      </c>
      <c r="H144" s="107">
        <v>48</v>
      </c>
      <c r="I144" s="104" t="s">
        <v>18</v>
      </c>
      <c r="J144" s="106" t="s">
        <v>36</v>
      </c>
      <c r="K144" s="113" t="s">
        <v>556</v>
      </c>
      <c r="L144" s="114" t="s">
        <v>21</v>
      </c>
      <c r="M144" s="115" t="s">
        <v>21</v>
      </c>
      <c r="N144" s="115" t="s">
        <v>552</v>
      </c>
      <c r="O144" s="114" t="s">
        <v>552</v>
      </c>
      <c r="P144" s="105"/>
      <c r="Q144" s="104">
        <v>47</v>
      </c>
    </row>
    <row r="145" s="87" customFormat="1" ht="14.25" customHeight="1" spans="1:17">
      <c r="A145" s="104">
        <v>144</v>
      </c>
      <c r="B145" s="109"/>
      <c r="C145" s="105" t="s">
        <v>552</v>
      </c>
      <c r="D145" s="106" t="s">
        <v>553</v>
      </c>
      <c r="E145" s="107" t="s">
        <v>557</v>
      </c>
      <c r="F145" s="104" t="s">
        <v>558</v>
      </c>
      <c r="G145" s="104" t="s">
        <v>17</v>
      </c>
      <c r="H145" s="107">
        <v>37</v>
      </c>
      <c r="I145" s="104" t="s">
        <v>18</v>
      </c>
      <c r="J145" s="106" t="s">
        <v>19</v>
      </c>
      <c r="K145" s="113" t="s">
        <v>559</v>
      </c>
      <c r="L145" s="114" t="s">
        <v>21</v>
      </c>
      <c r="M145" s="115" t="s">
        <v>21</v>
      </c>
      <c r="N145" s="115" t="s">
        <v>552</v>
      </c>
      <c r="O145" s="114" t="s">
        <v>552</v>
      </c>
      <c r="P145" s="105"/>
      <c r="Q145" s="104">
        <v>47</v>
      </c>
    </row>
    <row r="146" s="87" customFormat="1" ht="14.25" customHeight="1" spans="1:17">
      <c r="A146" s="104">
        <v>145</v>
      </c>
      <c r="B146" s="110"/>
      <c r="C146" s="105" t="s">
        <v>552</v>
      </c>
      <c r="D146" s="106" t="s">
        <v>553</v>
      </c>
      <c r="E146" s="107" t="s">
        <v>560</v>
      </c>
      <c r="F146" s="104" t="s">
        <v>561</v>
      </c>
      <c r="G146" s="104" t="s">
        <v>17</v>
      </c>
      <c r="H146" s="107">
        <v>34</v>
      </c>
      <c r="I146" s="104" t="s">
        <v>18</v>
      </c>
      <c r="J146" s="106" t="s">
        <v>36</v>
      </c>
      <c r="K146" s="113" t="s">
        <v>562</v>
      </c>
      <c r="L146" s="114" t="s">
        <v>21</v>
      </c>
      <c r="M146" s="115" t="s">
        <v>21</v>
      </c>
      <c r="N146" s="115" t="s">
        <v>552</v>
      </c>
      <c r="O146" s="114" t="s">
        <v>552</v>
      </c>
      <c r="P146" s="105"/>
      <c r="Q146" s="104">
        <v>47</v>
      </c>
    </row>
    <row r="147" s="87" customFormat="1" ht="14.25" customHeight="1" spans="1:17">
      <c r="A147" s="104">
        <v>146</v>
      </c>
      <c r="B147" s="108">
        <v>48</v>
      </c>
      <c r="C147" s="105" t="s">
        <v>563</v>
      </c>
      <c r="D147" s="106" t="s">
        <v>564</v>
      </c>
      <c r="E147" s="107" t="s">
        <v>565</v>
      </c>
      <c r="F147" s="104" t="s">
        <v>566</v>
      </c>
      <c r="G147" s="104" t="s">
        <v>17</v>
      </c>
      <c r="H147" s="107">
        <v>31</v>
      </c>
      <c r="I147" s="104" t="s">
        <v>18</v>
      </c>
      <c r="J147" s="106" t="s">
        <v>36</v>
      </c>
      <c r="K147" s="113" t="s">
        <v>567</v>
      </c>
      <c r="L147" s="114" t="s">
        <v>563</v>
      </c>
      <c r="M147" s="115" t="s">
        <v>563</v>
      </c>
      <c r="N147" s="115" t="s">
        <v>563</v>
      </c>
      <c r="O147" s="114" t="s">
        <v>563</v>
      </c>
      <c r="P147" s="105"/>
      <c r="Q147" s="104">
        <v>48</v>
      </c>
    </row>
    <row r="148" s="87" customFormat="1" ht="14.25" customHeight="1" spans="1:17">
      <c r="A148" s="104">
        <v>147</v>
      </c>
      <c r="B148" s="109"/>
      <c r="C148" s="105" t="s">
        <v>563</v>
      </c>
      <c r="D148" s="106" t="s">
        <v>564</v>
      </c>
      <c r="E148" s="107" t="s">
        <v>568</v>
      </c>
      <c r="F148" s="104" t="s">
        <v>569</v>
      </c>
      <c r="G148" s="104" t="s">
        <v>17</v>
      </c>
      <c r="H148" s="107">
        <v>28</v>
      </c>
      <c r="I148" s="104" t="s">
        <v>18</v>
      </c>
      <c r="J148" s="106" t="s">
        <v>29</v>
      </c>
      <c r="K148" s="113" t="s">
        <v>570</v>
      </c>
      <c r="L148" s="114" t="s">
        <v>563</v>
      </c>
      <c r="M148" s="115" t="s">
        <v>563</v>
      </c>
      <c r="N148" s="115" t="s">
        <v>563</v>
      </c>
      <c r="O148" s="114" t="s">
        <v>563</v>
      </c>
      <c r="P148" s="105"/>
      <c r="Q148" s="104">
        <v>48</v>
      </c>
    </row>
    <row r="149" s="87" customFormat="1" ht="14.25" customHeight="1" spans="1:17">
      <c r="A149" s="104">
        <v>148</v>
      </c>
      <c r="B149" s="110"/>
      <c r="C149" s="105" t="s">
        <v>563</v>
      </c>
      <c r="D149" s="106" t="s">
        <v>564</v>
      </c>
      <c r="E149" s="107" t="s">
        <v>571</v>
      </c>
      <c r="F149" s="104" t="s">
        <v>572</v>
      </c>
      <c r="G149" s="104" t="s">
        <v>17</v>
      </c>
      <c r="H149" s="107">
        <v>28</v>
      </c>
      <c r="I149" s="104" t="s">
        <v>18</v>
      </c>
      <c r="J149" s="106" t="s">
        <v>29</v>
      </c>
      <c r="K149" s="113" t="s">
        <v>573</v>
      </c>
      <c r="L149" s="114" t="s">
        <v>563</v>
      </c>
      <c r="M149" s="115" t="s">
        <v>563</v>
      </c>
      <c r="N149" s="115" t="s">
        <v>563</v>
      </c>
      <c r="O149" s="114" t="s">
        <v>563</v>
      </c>
      <c r="P149" s="105"/>
      <c r="Q149" s="104">
        <v>48</v>
      </c>
    </row>
    <row r="150" s="87" customFormat="1" ht="14.25" customHeight="1" spans="1:17">
      <c r="A150" s="104">
        <v>149</v>
      </c>
      <c r="B150" s="108">
        <v>49</v>
      </c>
      <c r="C150" s="105" t="s">
        <v>574</v>
      </c>
      <c r="D150" s="106" t="s">
        <v>575</v>
      </c>
      <c r="E150" s="107" t="s">
        <v>576</v>
      </c>
      <c r="F150" s="104" t="s">
        <v>577</v>
      </c>
      <c r="G150" s="104" t="s">
        <v>17</v>
      </c>
      <c r="H150" s="107">
        <v>30</v>
      </c>
      <c r="I150" s="104" t="s">
        <v>18</v>
      </c>
      <c r="J150" s="106" t="s">
        <v>29</v>
      </c>
      <c r="K150" s="113" t="s">
        <v>578</v>
      </c>
      <c r="L150" s="114" t="s">
        <v>21</v>
      </c>
      <c r="M150" s="115" t="s">
        <v>21</v>
      </c>
      <c r="N150" s="115" t="s">
        <v>574</v>
      </c>
      <c r="O150" s="114" t="s">
        <v>574</v>
      </c>
      <c r="P150" s="105"/>
      <c r="Q150" s="104">
        <v>49</v>
      </c>
    </row>
    <row r="151" s="87" customFormat="1" ht="14.25" customHeight="1" spans="1:17">
      <c r="A151" s="104">
        <v>150</v>
      </c>
      <c r="B151" s="109"/>
      <c r="C151" s="105" t="s">
        <v>574</v>
      </c>
      <c r="D151" s="106" t="s">
        <v>575</v>
      </c>
      <c r="E151" s="107" t="s">
        <v>579</v>
      </c>
      <c r="F151" s="104" t="s">
        <v>580</v>
      </c>
      <c r="G151" s="104" t="s">
        <v>111</v>
      </c>
      <c r="H151" s="107">
        <v>34</v>
      </c>
      <c r="I151" s="104" t="s">
        <v>18</v>
      </c>
      <c r="J151" s="106" t="s">
        <v>19</v>
      </c>
      <c r="K151" s="113" t="s">
        <v>581</v>
      </c>
      <c r="L151" s="114" t="s">
        <v>21</v>
      </c>
      <c r="M151" s="115" t="s">
        <v>21</v>
      </c>
      <c r="N151" s="115" t="s">
        <v>574</v>
      </c>
      <c r="O151" s="114" t="s">
        <v>574</v>
      </c>
      <c r="P151" s="105"/>
      <c r="Q151" s="104">
        <v>49</v>
      </c>
    </row>
    <row r="152" s="87" customFormat="1" ht="14.25" customHeight="1" spans="1:17">
      <c r="A152" s="104">
        <v>151</v>
      </c>
      <c r="B152" s="110"/>
      <c r="C152" s="105" t="s">
        <v>574</v>
      </c>
      <c r="D152" s="106" t="s">
        <v>575</v>
      </c>
      <c r="E152" s="107" t="s">
        <v>582</v>
      </c>
      <c r="F152" s="104" t="s">
        <v>583</v>
      </c>
      <c r="G152" s="104" t="s">
        <v>17</v>
      </c>
      <c r="H152" s="107">
        <v>49</v>
      </c>
      <c r="I152" s="104" t="s">
        <v>18</v>
      </c>
      <c r="J152" s="106" t="s">
        <v>87</v>
      </c>
      <c r="K152" s="113" t="s">
        <v>584</v>
      </c>
      <c r="L152" s="114" t="s">
        <v>21</v>
      </c>
      <c r="M152" s="115" t="s">
        <v>21</v>
      </c>
      <c r="N152" s="115" t="s">
        <v>124</v>
      </c>
      <c r="O152" s="114" t="s">
        <v>89</v>
      </c>
      <c r="P152" s="105"/>
      <c r="Q152" s="104">
        <v>49</v>
      </c>
    </row>
    <row r="153" s="87" customFormat="1" ht="14.25" customHeight="1" spans="1:17">
      <c r="A153" s="104">
        <v>152</v>
      </c>
      <c r="B153" s="108">
        <v>50</v>
      </c>
      <c r="C153" s="105" t="s">
        <v>585</v>
      </c>
      <c r="D153" s="106" t="s">
        <v>586</v>
      </c>
      <c r="E153" s="107" t="s">
        <v>587</v>
      </c>
      <c r="F153" s="104" t="s">
        <v>588</v>
      </c>
      <c r="G153" s="104" t="s">
        <v>17</v>
      </c>
      <c r="H153" s="107">
        <v>30</v>
      </c>
      <c r="I153" s="104" t="s">
        <v>18</v>
      </c>
      <c r="J153" s="106" t="s">
        <v>29</v>
      </c>
      <c r="K153" s="113" t="s">
        <v>589</v>
      </c>
      <c r="L153" s="114" t="s">
        <v>21</v>
      </c>
      <c r="M153" s="115" t="s">
        <v>21</v>
      </c>
      <c r="N153" s="115" t="s">
        <v>585</v>
      </c>
      <c r="O153" s="114" t="s">
        <v>585</v>
      </c>
      <c r="P153" s="105"/>
      <c r="Q153" s="104">
        <v>50</v>
      </c>
    </row>
    <row r="154" s="87" customFormat="1" ht="14.25" customHeight="1" spans="1:17">
      <c r="A154" s="104">
        <v>153</v>
      </c>
      <c r="B154" s="109"/>
      <c r="C154" s="105" t="s">
        <v>585</v>
      </c>
      <c r="D154" s="106" t="s">
        <v>586</v>
      </c>
      <c r="E154" s="107" t="s">
        <v>590</v>
      </c>
      <c r="F154" s="104" t="s">
        <v>591</v>
      </c>
      <c r="G154" s="104" t="s">
        <v>17</v>
      </c>
      <c r="H154" s="107">
        <v>32</v>
      </c>
      <c r="I154" s="104" t="s">
        <v>18</v>
      </c>
      <c r="J154" s="106" t="s">
        <v>36</v>
      </c>
      <c r="K154" s="113" t="s">
        <v>592</v>
      </c>
      <c r="L154" s="114" t="s">
        <v>21</v>
      </c>
      <c r="M154" s="115" t="s">
        <v>21</v>
      </c>
      <c r="N154" s="115" t="s">
        <v>585</v>
      </c>
      <c r="O154" s="114" t="s">
        <v>585</v>
      </c>
      <c r="P154" s="105"/>
      <c r="Q154" s="104">
        <v>50</v>
      </c>
    </row>
    <row r="155" s="87" customFormat="1" ht="14.25" customHeight="1" spans="1:17">
      <c r="A155" s="104">
        <v>154</v>
      </c>
      <c r="B155" s="110"/>
      <c r="C155" s="105" t="s">
        <v>585</v>
      </c>
      <c r="D155" s="106" t="s">
        <v>586</v>
      </c>
      <c r="E155" s="107" t="s">
        <v>593</v>
      </c>
      <c r="F155" s="104" t="s">
        <v>594</v>
      </c>
      <c r="G155" s="104" t="s">
        <v>17</v>
      </c>
      <c r="H155" s="107">
        <v>53</v>
      </c>
      <c r="I155" s="104" t="s">
        <v>24</v>
      </c>
      <c r="J155" s="106" t="s">
        <v>87</v>
      </c>
      <c r="K155" s="113" t="s">
        <v>595</v>
      </c>
      <c r="L155" s="114" t="s">
        <v>26</v>
      </c>
      <c r="M155" s="115" t="s">
        <v>21</v>
      </c>
      <c r="N155" s="115" t="s">
        <v>585</v>
      </c>
      <c r="O155" s="114" t="s">
        <v>89</v>
      </c>
      <c r="P155" s="105"/>
      <c r="Q155" s="104">
        <v>50</v>
      </c>
    </row>
    <row r="156" s="87" customFormat="1" ht="14.25" customHeight="1" spans="1:17">
      <c r="A156" s="104">
        <v>155</v>
      </c>
      <c r="B156" s="108">
        <v>51</v>
      </c>
      <c r="C156" s="105" t="s">
        <v>596</v>
      </c>
      <c r="D156" s="106" t="s">
        <v>597</v>
      </c>
      <c r="E156" s="107" t="s">
        <v>598</v>
      </c>
      <c r="F156" s="104" t="s">
        <v>599</v>
      </c>
      <c r="G156" s="104" t="s">
        <v>17</v>
      </c>
      <c r="H156" s="107">
        <v>44</v>
      </c>
      <c r="I156" s="104" t="s">
        <v>18</v>
      </c>
      <c r="J156" s="106" t="s">
        <v>29</v>
      </c>
      <c r="K156" s="113" t="s">
        <v>600</v>
      </c>
      <c r="L156" s="114" t="s">
        <v>21</v>
      </c>
      <c r="M156" s="115" t="s">
        <v>21</v>
      </c>
      <c r="N156" s="115" t="s">
        <v>596</v>
      </c>
      <c r="O156" s="114" t="s">
        <v>596</v>
      </c>
      <c r="P156" s="105"/>
      <c r="Q156" s="104">
        <v>51</v>
      </c>
    </row>
    <row r="157" s="87" customFormat="1" ht="14.25" customHeight="1" spans="1:17">
      <c r="A157" s="104">
        <v>156</v>
      </c>
      <c r="B157" s="109"/>
      <c r="C157" s="105" t="s">
        <v>596</v>
      </c>
      <c r="D157" s="106" t="s">
        <v>597</v>
      </c>
      <c r="E157" s="107" t="s">
        <v>601</v>
      </c>
      <c r="F157" s="104" t="s">
        <v>602</v>
      </c>
      <c r="G157" s="104" t="s">
        <v>17</v>
      </c>
      <c r="H157" s="107" t="s">
        <v>547</v>
      </c>
      <c r="I157" s="104" t="s">
        <v>18</v>
      </c>
      <c r="J157" s="106" t="s">
        <v>36</v>
      </c>
      <c r="K157" s="113" t="s">
        <v>603</v>
      </c>
      <c r="L157" s="114" t="s">
        <v>21</v>
      </c>
      <c r="M157" s="115" t="s">
        <v>21</v>
      </c>
      <c r="N157" s="115" t="s">
        <v>596</v>
      </c>
      <c r="O157" s="114" t="s">
        <v>596</v>
      </c>
      <c r="P157" s="105"/>
      <c r="Q157" s="104">
        <v>51</v>
      </c>
    </row>
    <row r="158" s="87" customFormat="1" ht="14.25" customHeight="1" spans="1:17">
      <c r="A158" s="104">
        <v>157</v>
      </c>
      <c r="B158" s="110"/>
      <c r="C158" s="105" t="s">
        <v>596</v>
      </c>
      <c r="D158" s="106" t="s">
        <v>597</v>
      </c>
      <c r="E158" s="107" t="s">
        <v>604</v>
      </c>
      <c r="F158" s="104" t="s">
        <v>605</v>
      </c>
      <c r="G158" s="104" t="s">
        <v>17</v>
      </c>
      <c r="H158" s="107">
        <v>58</v>
      </c>
      <c r="I158" s="104" t="s">
        <v>24</v>
      </c>
      <c r="J158" s="106" t="s">
        <v>29</v>
      </c>
      <c r="K158" s="113" t="s">
        <v>606</v>
      </c>
      <c r="L158" s="114" t="s">
        <v>26</v>
      </c>
      <c r="M158" s="115"/>
      <c r="N158" s="115" t="s">
        <v>596</v>
      </c>
      <c r="O158" s="114" t="s">
        <v>596</v>
      </c>
      <c r="P158" s="116"/>
      <c r="Q158" s="104">
        <v>51</v>
      </c>
    </row>
    <row r="159" s="87" customFormat="1" ht="14.25" customHeight="1" spans="1:17">
      <c r="A159" s="104">
        <v>158</v>
      </c>
      <c r="B159" s="108">
        <v>52</v>
      </c>
      <c r="C159" s="105" t="s">
        <v>607</v>
      </c>
      <c r="D159" s="106" t="s">
        <v>608</v>
      </c>
      <c r="E159" s="107" t="s">
        <v>609</v>
      </c>
      <c r="F159" s="104" t="s">
        <v>610</v>
      </c>
      <c r="G159" s="104" t="s">
        <v>17</v>
      </c>
      <c r="H159" s="107">
        <v>27</v>
      </c>
      <c r="I159" s="104" t="s">
        <v>18</v>
      </c>
      <c r="J159" s="106" t="s">
        <v>29</v>
      </c>
      <c r="K159" s="113" t="s">
        <v>611</v>
      </c>
      <c r="L159" s="114" t="s">
        <v>21</v>
      </c>
      <c r="M159" s="115" t="s">
        <v>21</v>
      </c>
      <c r="N159" s="115" t="s">
        <v>607</v>
      </c>
      <c r="O159" s="114" t="s">
        <v>607</v>
      </c>
      <c r="P159" s="116"/>
      <c r="Q159" s="104">
        <v>52</v>
      </c>
    </row>
    <row r="160" s="87" customFormat="1" ht="14.25" customHeight="1" spans="1:17">
      <c r="A160" s="104">
        <v>159</v>
      </c>
      <c r="B160" s="109"/>
      <c r="C160" s="105" t="s">
        <v>607</v>
      </c>
      <c r="D160" s="106" t="s">
        <v>608</v>
      </c>
      <c r="E160" s="107" t="s">
        <v>612</v>
      </c>
      <c r="F160" s="104" t="s">
        <v>613</v>
      </c>
      <c r="G160" s="104" t="s">
        <v>17</v>
      </c>
      <c r="H160" s="107">
        <v>32</v>
      </c>
      <c r="I160" s="104" t="s">
        <v>18</v>
      </c>
      <c r="J160" s="106" t="s">
        <v>36</v>
      </c>
      <c r="K160" s="113" t="s">
        <v>614</v>
      </c>
      <c r="L160" s="114" t="s">
        <v>21</v>
      </c>
      <c r="M160" s="115" t="s">
        <v>21</v>
      </c>
      <c r="N160" s="115" t="s">
        <v>607</v>
      </c>
      <c r="O160" s="114" t="s">
        <v>607</v>
      </c>
      <c r="P160" s="105"/>
      <c r="Q160" s="104">
        <v>52</v>
      </c>
    </row>
    <row r="161" s="87" customFormat="1" ht="14.25" customHeight="1" spans="1:17">
      <c r="A161" s="104">
        <v>160</v>
      </c>
      <c r="B161" s="110"/>
      <c r="C161" s="105" t="s">
        <v>607</v>
      </c>
      <c r="D161" s="106" t="s">
        <v>608</v>
      </c>
      <c r="E161" s="107" t="s">
        <v>615</v>
      </c>
      <c r="F161" s="104" t="s">
        <v>616</v>
      </c>
      <c r="G161" s="104" t="s">
        <v>17</v>
      </c>
      <c r="H161" s="107">
        <v>34</v>
      </c>
      <c r="I161" s="104" t="s">
        <v>18</v>
      </c>
      <c r="J161" s="106" t="s">
        <v>19</v>
      </c>
      <c r="K161" s="113" t="s">
        <v>617</v>
      </c>
      <c r="L161" s="114" t="s">
        <v>21</v>
      </c>
      <c r="M161" s="115" t="s">
        <v>21</v>
      </c>
      <c r="N161" s="115" t="s">
        <v>607</v>
      </c>
      <c r="O161" s="114" t="s">
        <v>607</v>
      </c>
      <c r="P161" s="105"/>
      <c r="Q161" s="104">
        <v>52</v>
      </c>
    </row>
    <row r="162" s="87" customFormat="1" ht="14.25" customHeight="1" spans="1:17">
      <c r="A162" s="104">
        <v>161</v>
      </c>
      <c r="B162" s="108">
        <v>53</v>
      </c>
      <c r="C162" s="105" t="s">
        <v>618</v>
      </c>
      <c r="D162" s="106" t="s">
        <v>619</v>
      </c>
      <c r="E162" s="107" t="s">
        <v>620</v>
      </c>
      <c r="F162" s="104" t="s">
        <v>621</v>
      </c>
      <c r="G162" s="104" t="s">
        <v>17</v>
      </c>
      <c r="H162" s="107">
        <v>36</v>
      </c>
      <c r="I162" s="104" t="s">
        <v>18</v>
      </c>
      <c r="J162" s="106" t="s">
        <v>36</v>
      </c>
      <c r="K162" s="113" t="s">
        <v>622</v>
      </c>
      <c r="L162" s="114" t="s">
        <v>21</v>
      </c>
      <c r="M162" s="115" t="s">
        <v>21</v>
      </c>
      <c r="N162" s="115" t="s">
        <v>618</v>
      </c>
      <c r="O162" s="114" t="s">
        <v>618</v>
      </c>
      <c r="P162" s="105"/>
      <c r="Q162" s="104">
        <v>53</v>
      </c>
    </row>
    <row r="163" s="87" customFormat="1" ht="14.25" customHeight="1" spans="1:17">
      <c r="A163" s="104">
        <v>162</v>
      </c>
      <c r="B163" s="109"/>
      <c r="C163" s="105" t="s">
        <v>618</v>
      </c>
      <c r="D163" s="106" t="s">
        <v>619</v>
      </c>
      <c r="E163" s="107" t="s">
        <v>623</v>
      </c>
      <c r="F163" s="104" t="s">
        <v>624</v>
      </c>
      <c r="G163" s="104" t="s">
        <v>17</v>
      </c>
      <c r="H163" s="107">
        <v>33</v>
      </c>
      <c r="I163" s="104" t="s">
        <v>18</v>
      </c>
      <c r="J163" s="106" t="s">
        <v>19</v>
      </c>
      <c r="K163" s="113" t="s">
        <v>625</v>
      </c>
      <c r="L163" s="114" t="s">
        <v>21</v>
      </c>
      <c r="M163" s="115" t="s">
        <v>21</v>
      </c>
      <c r="N163" s="115" t="s">
        <v>618</v>
      </c>
      <c r="O163" s="114" t="s">
        <v>618</v>
      </c>
      <c r="P163" s="105"/>
      <c r="Q163" s="104">
        <v>53</v>
      </c>
    </row>
    <row r="164" s="87" customFormat="1" ht="14.25" customHeight="1" spans="1:17">
      <c r="A164" s="104">
        <v>163</v>
      </c>
      <c r="B164" s="110"/>
      <c r="C164" s="105" t="s">
        <v>618</v>
      </c>
      <c r="D164" s="106" t="s">
        <v>619</v>
      </c>
      <c r="E164" s="107" t="s">
        <v>626</v>
      </c>
      <c r="F164" s="104" t="s">
        <v>627</v>
      </c>
      <c r="G164" s="104" t="s">
        <v>17</v>
      </c>
      <c r="H164" s="107">
        <v>52</v>
      </c>
      <c r="I164" s="104" t="s">
        <v>24</v>
      </c>
      <c r="J164" s="106" t="s">
        <v>19</v>
      </c>
      <c r="K164" s="113" t="s">
        <v>628</v>
      </c>
      <c r="L164" s="114" t="s">
        <v>26</v>
      </c>
      <c r="M164" s="115" t="s">
        <v>124</v>
      </c>
      <c r="N164" s="115" t="s">
        <v>618</v>
      </c>
      <c r="O164" s="114" t="s">
        <v>618</v>
      </c>
      <c r="P164" s="105"/>
      <c r="Q164" s="104">
        <v>53</v>
      </c>
    </row>
    <row r="165" s="87" customFormat="1" ht="14.25" customHeight="1" spans="1:17">
      <c r="A165" s="104">
        <v>164</v>
      </c>
      <c r="B165" s="108">
        <v>54</v>
      </c>
      <c r="C165" s="105" t="s">
        <v>629</v>
      </c>
      <c r="D165" s="106" t="s">
        <v>630</v>
      </c>
      <c r="E165" s="107" t="s">
        <v>631</v>
      </c>
      <c r="F165" s="104" t="s">
        <v>632</v>
      </c>
      <c r="G165" s="104" t="s">
        <v>17</v>
      </c>
      <c r="H165" s="107">
        <v>44</v>
      </c>
      <c r="I165" s="104" t="s">
        <v>18</v>
      </c>
      <c r="J165" s="106" t="s">
        <v>19</v>
      </c>
      <c r="K165" s="113" t="s">
        <v>633</v>
      </c>
      <c r="L165" s="114" t="s">
        <v>21</v>
      </c>
      <c r="M165" s="115" t="s">
        <v>21</v>
      </c>
      <c r="N165" s="115" t="s">
        <v>634</v>
      </c>
      <c r="O165" s="114" t="s">
        <v>634</v>
      </c>
      <c r="P165" s="105"/>
      <c r="Q165" s="104">
        <v>54</v>
      </c>
    </row>
    <row r="166" s="87" customFormat="1" ht="14.25" customHeight="1" spans="1:17">
      <c r="A166" s="104">
        <v>165</v>
      </c>
      <c r="B166" s="109"/>
      <c r="C166" s="105" t="s">
        <v>629</v>
      </c>
      <c r="D166" s="106" t="s">
        <v>630</v>
      </c>
      <c r="E166" s="107" t="s">
        <v>635</v>
      </c>
      <c r="F166" s="104" t="s">
        <v>636</v>
      </c>
      <c r="G166" s="104" t="s">
        <v>17</v>
      </c>
      <c r="H166" s="107">
        <v>39</v>
      </c>
      <c r="I166" s="104" t="s">
        <v>18</v>
      </c>
      <c r="J166" s="106" t="s">
        <v>36</v>
      </c>
      <c r="K166" s="113" t="s">
        <v>637</v>
      </c>
      <c r="L166" s="114" t="s">
        <v>21</v>
      </c>
      <c r="M166" s="115" t="s">
        <v>21</v>
      </c>
      <c r="N166" s="115" t="s">
        <v>634</v>
      </c>
      <c r="O166" s="114" t="s">
        <v>634</v>
      </c>
      <c r="P166" s="105"/>
      <c r="Q166" s="104">
        <v>54</v>
      </c>
    </row>
    <row r="167" s="87" customFormat="1" ht="14.25" customHeight="1" spans="1:17">
      <c r="A167" s="104">
        <v>166</v>
      </c>
      <c r="B167" s="110"/>
      <c r="C167" s="105" t="s">
        <v>629</v>
      </c>
      <c r="D167" s="106" t="s">
        <v>630</v>
      </c>
      <c r="E167" s="107" t="s">
        <v>638</v>
      </c>
      <c r="F167" s="104" t="s">
        <v>639</v>
      </c>
      <c r="G167" s="104" t="s">
        <v>17</v>
      </c>
      <c r="H167" s="107">
        <v>45</v>
      </c>
      <c r="I167" s="104" t="s">
        <v>18</v>
      </c>
      <c r="J167" s="106" t="s">
        <v>87</v>
      </c>
      <c r="K167" s="113" t="s">
        <v>640</v>
      </c>
      <c r="L167" s="114" t="s">
        <v>21</v>
      </c>
      <c r="M167" s="115" t="s">
        <v>21</v>
      </c>
      <c r="N167" s="115" t="s">
        <v>634</v>
      </c>
      <c r="O167" s="114" t="s">
        <v>89</v>
      </c>
      <c r="P167" s="105"/>
      <c r="Q167" s="104">
        <v>54</v>
      </c>
    </row>
    <row r="168" s="87" customFormat="1" ht="14.25" customHeight="1" spans="1:17">
      <c r="A168" s="104">
        <v>167</v>
      </c>
      <c r="B168" s="108">
        <v>55</v>
      </c>
      <c r="C168" s="105" t="s">
        <v>641</v>
      </c>
      <c r="D168" s="106" t="s">
        <v>642</v>
      </c>
      <c r="E168" s="107" t="s">
        <v>643</v>
      </c>
      <c r="F168" s="104" t="s">
        <v>644</v>
      </c>
      <c r="G168" s="104" t="s">
        <v>17</v>
      </c>
      <c r="H168" s="107">
        <v>36</v>
      </c>
      <c r="I168" s="104" t="s">
        <v>18</v>
      </c>
      <c r="J168" s="106" t="s">
        <v>36</v>
      </c>
      <c r="K168" s="113" t="s">
        <v>645</v>
      </c>
      <c r="L168" s="114" t="s">
        <v>21</v>
      </c>
      <c r="M168" s="115" t="s">
        <v>21</v>
      </c>
      <c r="N168" s="115" t="s">
        <v>646</v>
      </c>
      <c r="O168" s="114" t="s">
        <v>646</v>
      </c>
      <c r="P168" s="105"/>
      <c r="Q168" s="104">
        <v>55</v>
      </c>
    </row>
    <row r="169" s="87" customFormat="1" ht="14.25" customHeight="1" spans="1:17">
      <c r="A169" s="104">
        <v>168</v>
      </c>
      <c r="B169" s="109"/>
      <c r="C169" s="105" t="s">
        <v>641</v>
      </c>
      <c r="D169" s="106" t="s">
        <v>642</v>
      </c>
      <c r="E169" s="107" t="s">
        <v>647</v>
      </c>
      <c r="F169" s="104" t="s">
        <v>648</v>
      </c>
      <c r="G169" s="104" t="s">
        <v>17</v>
      </c>
      <c r="H169" s="107">
        <v>51</v>
      </c>
      <c r="I169" s="104" t="s">
        <v>24</v>
      </c>
      <c r="J169" s="106" t="s">
        <v>19</v>
      </c>
      <c r="K169" s="113" t="s">
        <v>649</v>
      </c>
      <c r="L169" s="114" t="s">
        <v>26</v>
      </c>
      <c r="M169" s="115" t="s">
        <v>21</v>
      </c>
      <c r="N169" s="115" t="s">
        <v>646</v>
      </c>
      <c r="O169" s="114" t="s">
        <v>646</v>
      </c>
      <c r="P169" s="105"/>
      <c r="Q169" s="104">
        <v>55</v>
      </c>
    </row>
    <row r="170" s="87" customFormat="1" ht="14.25" customHeight="1" spans="1:17">
      <c r="A170" s="104">
        <v>169</v>
      </c>
      <c r="B170" s="110"/>
      <c r="C170" s="105" t="s">
        <v>641</v>
      </c>
      <c r="D170" s="106" t="s">
        <v>642</v>
      </c>
      <c r="E170" s="107" t="s">
        <v>650</v>
      </c>
      <c r="F170" s="104" t="s">
        <v>651</v>
      </c>
      <c r="G170" s="104" t="s">
        <v>17</v>
      </c>
      <c r="H170" s="107">
        <v>45</v>
      </c>
      <c r="I170" s="104" t="s">
        <v>18</v>
      </c>
      <c r="J170" s="106" t="s">
        <v>36</v>
      </c>
      <c r="K170" s="113" t="s">
        <v>652</v>
      </c>
      <c r="L170" s="114" t="s">
        <v>21</v>
      </c>
      <c r="M170" s="115" t="s">
        <v>21</v>
      </c>
      <c r="N170" s="115" t="s">
        <v>646</v>
      </c>
      <c r="O170" s="114" t="s">
        <v>646</v>
      </c>
      <c r="P170" s="105"/>
      <c r="Q170" s="104">
        <v>55</v>
      </c>
    </row>
    <row r="171" s="87" customFormat="1" ht="14.25" customHeight="1" spans="1:17">
      <c r="A171" s="104">
        <v>170</v>
      </c>
      <c r="B171" s="108">
        <v>56</v>
      </c>
      <c r="C171" s="105" t="s">
        <v>653</v>
      </c>
      <c r="D171" s="106" t="s">
        <v>654</v>
      </c>
      <c r="E171" s="107" t="s">
        <v>655</v>
      </c>
      <c r="F171" s="104" t="s">
        <v>656</v>
      </c>
      <c r="G171" s="104" t="s">
        <v>17</v>
      </c>
      <c r="H171" s="107">
        <v>28</v>
      </c>
      <c r="I171" s="104" t="s">
        <v>18</v>
      </c>
      <c r="J171" s="106" t="s">
        <v>29</v>
      </c>
      <c r="K171" s="113" t="s">
        <v>657</v>
      </c>
      <c r="L171" s="114" t="s">
        <v>21</v>
      </c>
      <c r="M171" s="115" t="s">
        <v>21</v>
      </c>
      <c r="N171" s="115" t="s">
        <v>653</v>
      </c>
      <c r="O171" s="114" t="s">
        <v>653</v>
      </c>
      <c r="P171" s="105"/>
      <c r="Q171" s="104">
        <v>56</v>
      </c>
    </row>
    <row r="172" s="87" customFormat="1" ht="14.25" customHeight="1" spans="1:17">
      <c r="A172" s="104">
        <v>171</v>
      </c>
      <c r="B172" s="109"/>
      <c r="C172" s="105" t="s">
        <v>653</v>
      </c>
      <c r="D172" s="106" t="s">
        <v>654</v>
      </c>
      <c r="E172" s="107" t="s">
        <v>658</v>
      </c>
      <c r="F172" s="104" t="s">
        <v>659</v>
      </c>
      <c r="G172" s="104" t="s">
        <v>17</v>
      </c>
      <c r="H172" s="107">
        <v>36</v>
      </c>
      <c r="I172" s="104" t="s">
        <v>18</v>
      </c>
      <c r="J172" s="106" t="s">
        <v>36</v>
      </c>
      <c r="K172" s="113" t="s">
        <v>660</v>
      </c>
      <c r="L172" s="114" t="s">
        <v>21</v>
      </c>
      <c r="M172" s="115" t="s">
        <v>21</v>
      </c>
      <c r="N172" s="115" t="s">
        <v>653</v>
      </c>
      <c r="O172" s="114" t="s">
        <v>653</v>
      </c>
      <c r="P172" s="105"/>
      <c r="Q172" s="104">
        <v>56</v>
      </c>
    </row>
    <row r="173" s="87" customFormat="1" ht="14.25" customHeight="1" spans="1:17">
      <c r="A173" s="104">
        <v>172</v>
      </c>
      <c r="B173" s="110"/>
      <c r="C173" s="105" t="s">
        <v>653</v>
      </c>
      <c r="D173" s="106" t="s">
        <v>654</v>
      </c>
      <c r="E173" s="107" t="s">
        <v>661</v>
      </c>
      <c r="F173" s="104" t="s">
        <v>662</v>
      </c>
      <c r="G173" s="104" t="s">
        <v>17</v>
      </c>
      <c r="H173" s="107">
        <v>54</v>
      </c>
      <c r="I173" s="104" t="s">
        <v>24</v>
      </c>
      <c r="J173" s="106" t="s">
        <v>87</v>
      </c>
      <c r="K173" s="113" t="s">
        <v>663</v>
      </c>
      <c r="L173" s="114" t="s">
        <v>26</v>
      </c>
      <c r="M173" s="115" t="s">
        <v>124</v>
      </c>
      <c r="N173" s="115" t="s">
        <v>124</v>
      </c>
      <c r="O173" s="114" t="s">
        <v>89</v>
      </c>
      <c r="P173" s="116"/>
      <c r="Q173" s="104">
        <v>56</v>
      </c>
    </row>
    <row r="174" s="87" customFormat="1" ht="14.25" customHeight="1" spans="1:17">
      <c r="A174" s="104">
        <v>173</v>
      </c>
      <c r="B174" s="108">
        <v>57</v>
      </c>
      <c r="C174" s="105" t="s">
        <v>664</v>
      </c>
      <c r="D174" s="106" t="s">
        <v>665</v>
      </c>
      <c r="E174" s="107" t="s">
        <v>666</v>
      </c>
      <c r="F174" s="104" t="s">
        <v>667</v>
      </c>
      <c r="G174" s="104" t="s">
        <v>17</v>
      </c>
      <c r="H174" s="107">
        <v>38</v>
      </c>
      <c r="I174" s="104" t="s">
        <v>18</v>
      </c>
      <c r="J174" s="106" t="s">
        <v>29</v>
      </c>
      <c r="K174" s="113" t="s">
        <v>668</v>
      </c>
      <c r="L174" s="114" t="s">
        <v>21</v>
      </c>
      <c r="M174" s="115" t="s">
        <v>21</v>
      </c>
      <c r="N174" s="115" t="s">
        <v>664</v>
      </c>
      <c r="O174" s="114" t="s">
        <v>664</v>
      </c>
      <c r="P174" s="116"/>
      <c r="Q174" s="104">
        <v>57</v>
      </c>
    </row>
    <row r="175" s="87" customFormat="1" ht="14.25" customHeight="1" spans="1:17">
      <c r="A175" s="104">
        <v>174</v>
      </c>
      <c r="B175" s="109"/>
      <c r="C175" s="105" t="s">
        <v>664</v>
      </c>
      <c r="D175" s="106" t="s">
        <v>665</v>
      </c>
      <c r="E175" s="107" t="s">
        <v>669</v>
      </c>
      <c r="F175" s="104" t="s">
        <v>670</v>
      </c>
      <c r="G175" s="104" t="s">
        <v>17</v>
      </c>
      <c r="H175" s="107">
        <v>42</v>
      </c>
      <c r="I175" s="104" t="s">
        <v>18</v>
      </c>
      <c r="J175" s="106" t="s">
        <v>19</v>
      </c>
      <c r="K175" s="113" t="s">
        <v>671</v>
      </c>
      <c r="L175" s="114" t="s">
        <v>21</v>
      </c>
      <c r="M175" s="115" t="s">
        <v>21</v>
      </c>
      <c r="N175" s="115" t="s">
        <v>664</v>
      </c>
      <c r="O175" s="114" t="s">
        <v>664</v>
      </c>
      <c r="P175" s="105"/>
      <c r="Q175" s="104">
        <v>57</v>
      </c>
    </row>
    <row r="176" s="87" customFormat="1" ht="14.25" customHeight="1" spans="1:17">
      <c r="A176" s="104">
        <v>175</v>
      </c>
      <c r="B176" s="110"/>
      <c r="C176" s="105" t="s">
        <v>664</v>
      </c>
      <c r="D176" s="106" t="s">
        <v>665</v>
      </c>
      <c r="E176" s="107" t="s">
        <v>672</v>
      </c>
      <c r="F176" s="104" t="s">
        <v>673</v>
      </c>
      <c r="G176" s="104" t="s">
        <v>17</v>
      </c>
      <c r="H176" s="107">
        <v>33</v>
      </c>
      <c r="I176" s="104" t="s">
        <v>18</v>
      </c>
      <c r="J176" s="106" t="s">
        <v>29</v>
      </c>
      <c r="K176" s="113" t="s">
        <v>674</v>
      </c>
      <c r="L176" s="114" t="s">
        <v>21</v>
      </c>
      <c r="M176" s="115" t="s">
        <v>21</v>
      </c>
      <c r="N176" s="115" t="s">
        <v>664</v>
      </c>
      <c r="O176" s="114" t="s">
        <v>664</v>
      </c>
      <c r="P176" s="105"/>
      <c r="Q176" s="104">
        <v>57</v>
      </c>
    </row>
    <row r="177" s="87" customFormat="1" ht="14.25" customHeight="1" spans="1:17">
      <c r="A177" s="104">
        <v>176</v>
      </c>
      <c r="B177" s="108">
        <v>58</v>
      </c>
      <c r="C177" s="105" t="s">
        <v>675</v>
      </c>
      <c r="D177" s="106" t="s">
        <v>676</v>
      </c>
      <c r="E177" s="107" t="s">
        <v>677</v>
      </c>
      <c r="F177" s="104" t="s">
        <v>678</v>
      </c>
      <c r="G177" s="104" t="s">
        <v>17</v>
      </c>
      <c r="H177" s="107" t="s">
        <v>679</v>
      </c>
      <c r="I177" s="104" t="s">
        <v>18</v>
      </c>
      <c r="J177" s="106" t="s">
        <v>19</v>
      </c>
      <c r="K177" s="113" t="s">
        <v>680</v>
      </c>
      <c r="L177" s="114" t="s">
        <v>675</v>
      </c>
      <c r="M177" s="115" t="s">
        <v>681</v>
      </c>
      <c r="N177" s="115" t="s">
        <v>681</v>
      </c>
      <c r="O177" s="114" t="s">
        <v>675</v>
      </c>
      <c r="P177" s="105"/>
      <c r="Q177" s="104">
        <v>58</v>
      </c>
    </row>
    <row r="178" s="87" customFormat="1" ht="14.25" customHeight="1" spans="1:17">
      <c r="A178" s="104">
        <v>177</v>
      </c>
      <c r="B178" s="109"/>
      <c r="C178" s="105" t="s">
        <v>675</v>
      </c>
      <c r="D178" s="106" t="s">
        <v>676</v>
      </c>
      <c r="E178" s="107" t="s">
        <v>682</v>
      </c>
      <c r="F178" s="104" t="s">
        <v>683</v>
      </c>
      <c r="G178" s="104" t="s">
        <v>17</v>
      </c>
      <c r="H178" s="107" t="s">
        <v>684</v>
      </c>
      <c r="I178" s="104" t="s">
        <v>24</v>
      </c>
      <c r="J178" s="106" t="s">
        <v>19</v>
      </c>
      <c r="K178" s="113" t="s">
        <v>685</v>
      </c>
      <c r="L178" s="114" t="s">
        <v>26</v>
      </c>
      <c r="M178" s="115" t="s">
        <v>681</v>
      </c>
      <c r="N178" s="115" t="s">
        <v>681</v>
      </c>
      <c r="O178" s="114" t="s">
        <v>675</v>
      </c>
      <c r="P178" s="105"/>
      <c r="Q178" s="104">
        <v>58</v>
      </c>
    </row>
    <row r="179" s="87" customFormat="1" ht="14.25" customHeight="1" spans="1:17">
      <c r="A179" s="104">
        <v>178</v>
      </c>
      <c r="B179" s="110"/>
      <c r="C179" s="105" t="s">
        <v>675</v>
      </c>
      <c r="D179" s="106" t="s">
        <v>676</v>
      </c>
      <c r="E179" s="107" t="s">
        <v>686</v>
      </c>
      <c r="F179" s="104" t="s">
        <v>687</v>
      </c>
      <c r="G179" s="104" t="s">
        <v>17</v>
      </c>
      <c r="H179" s="107" t="s">
        <v>688</v>
      </c>
      <c r="I179" s="104" t="s">
        <v>18</v>
      </c>
      <c r="J179" s="106" t="s">
        <v>19</v>
      </c>
      <c r="K179" s="113" t="s">
        <v>689</v>
      </c>
      <c r="L179" s="114" t="s">
        <v>675</v>
      </c>
      <c r="M179" s="115" t="s">
        <v>681</v>
      </c>
      <c r="N179" s="115" t="s">
        <v>681</v>
      </c>
      <c r="O179" s="114" t="s">
        <v>675</v>
      </c>
      <c r="P179" s="105"/>
      <c r="Q179" s="104">
        <v>58</v>
      </c>
    </row>
    <row r="180" s="87" customFormat="1" ht="14.25" customHeight="1" spans="1:17">
      <c r="A180" s="104">
        <v>179</v>
      </c>
      <c r="B180" s="108">
        <v>59</v>
      </c>
      <c r="C180" s="105" t="s">
        <v>690</v>
      </c>
      <c r="D180" s="106" t="s">
        <v>691</v>
      </c>
      <c r="E180" s="107" t="s">
        <v>692</v>
      </c>
      <c r="F180" s="104" t="s">
        <v>693</v>
      </c>
      <c r="G180" s="104" t="s">
        <v>17</v>
      </c>
      <c r="H180" s="107" t="s">
        <v>694</v>
      </c>
      <c r="I180" s="104" t="s">
        <v>24</v>
      </c>
      <c r="J180" s="106" t="s">
        <v>19</v>
      </c>
      <c r="K180" s="113" t="s">
        <v>695</v>
      </c>
      <c r="L180" s="114" t="s">
        <v>26</v>
      </c>
      <c r="M180" s="115" t="s">
        <v>696</v>
      </c>
      <c r="N180" s="115" t="s">
        <v>696</v>
      </c>
      <c r="O180" s="114" t="s">
        <v>690</v>
      </c>
      <c r="P180" s="105"/>
      <c r="Q180" s="104">
        <v>59</v>
      </c>
    </row>
    <row r="181" s="87" customFormat="1" ht="27" customHeight="1" spans="1:17">
      <c r="A181" s="104">
        <v>180</v>
      </c>
      <c r="B181" s="109"/>
      <c r="C181" s="105" t="s">
        <v>690</v>
      </c>
      <c r="D181" s="106" t="s">
        <v>691</v>
      </c>
      <c r="E181" s="107" t="s">
        <v>697</v>
      </c>
      <c r="F181" s="104" t="s">
        <v>698</v>
      </c>
      <c r="G181" s="104" t="s">
        <v>17</v>
      </c>
      <c r="H181" s="107" t="s">
        <v>699</v>
      </c>
      <c r="I181" s="104" t="s">
        <v>18</v>
      </c>
      <c r="J181" s="106" t="s">
        <v>19</v>
      </c>
      <c r="K181" s="113" t="s">
        <v>700</v>
      </c>
      <c r="L181" s="114" t="s">
        <v>690</v>
      </c>
      <c r="M181" s="115" t="s">
        <v>696</v>
      </c>
      <c r="N181" s="115" t="s">
        <v>696</v>
      </c>
      <c r="O181" s="114" t="s">
        <v>690</v>
      </c>
      <c r="P181" s="105"/>
      <c r="Q181" s="104">
        <v>59</v>
      </c>
    </row>
    <row r="182" s="87" customFormat="1" ht="14.25" customHeight="1" spans="1:17">
      <c r="A182" s="104">
        <v>181</v>
      </c>
      <c r="B182" s="110"/>
      <c r="C182" s="105" t="s">
        <v>690</v>
      </c>
      <c r="D182" s="106" t="s">
        <v>691</v>
      </c>
      <c r="E182" s="107" t="s">
        <v>701</v>
      </c>
      <c r="F182" s="104" t="s">
        <v>702</v>
      </c>
      <c r="G182" s="104" t="s">
        <v>17</v>
      </c>
      <c r="H182" s="107" t="s">
        <v>703</v>
      </c>
      <c r="I182" s="104" t="s">
        <v>24</v>
      </c>
      <c r="J182" s="106" t="s">
        <v>19</v>
      </c>
      <c r="K182" s="113" t="s">
        <v>704</v>
      </c>
      <c r="L182" s="114" t="s">
        <v>26</v>
      </c>
      <c r="M182" s="115" t="s">
        <v>696</v>
      </c>
      <c r="N182" s="115" t="s">
        <v>696</v>
      </c>
      <c r="O182" s="114" t="s">
        <v>690</v>
      </c>
      <c r="P182" s="105"/>
      <c r="Q182" s="104">
        <v>59</v>
      </c>
    </row>
    <row r="183" s="87" customFormat="1" ht="14.25" customHeight="1" spans="1:17">
      <c r="A183" s="104">
        <v>182</v>
      </c>
      <c r="B183" s="108">
        <v>60</v>
      </c>
      <c r="C183" s="105" t="s">
        <v>705</v>
      </c>
      <c r="D183" s="106" t="s">
        <v>706</v>
      </c>
      <c r="E183" s="107" t="s">
        <v>707</v>
      </c>
      <c r="F183" s="104" t="s">
        <v>708</v>
      </c>
      <c r="G183" s="104" t="s">
        <v>111</v>
      </c>
      <c r="H183" s="107">
        <v>54</v>
      </c>
      <c r="I183" s="104" t="s">
        <v>18</v>
      </c>
      <c r="J183" s="106" t="s">
        <v>19</v>
      </c>
      <c r="K183" s="113" t="s">
        <v>709</v>
      </c>
      <c r="L183" s="114" t="s">
        <v>705</v>
      </c>
      <c r="M183" s="115" t="s">
        <v>705</v>
      </c>
      <c r="N183" s="115" t="s">
        <v>705</v>
      </c>
      <c r="O183" s="114" t="s">
        <v>705</v>
      </c>
      <c r="P183" s="105"/>
      <c r="Q183" s="104">
        <v>60</v>
      </c>
    </row>
    <row r="184" s="87" customFormat="1" ht="14.25" customHeight="1" spans="1:17">
      <c r="A184" s="104">
        <v>183</v>
      </c>
      <c r="B184" s="109"/>
      <c r="C184" s="105" t="s">
        <v>705</v>
      </c>
      <c r="D184" s="106" t="s">
        <v>706</v>
      </c>
      <c r="E184" s="107" t="s">
        <v>710</v>
      </c>
      <c r="F184" s="104" t="s">
        <v>711</v>
      </c>
      <c r="G184" s="104" t="s">
        <v>111</v>
      </c>
      <c r="H184" s="107">
        <v>36</v>
      </c>
      <c r="I184" s="104" t="s">
        <v>18</v>
      </c>
      <c r="J184" s="106" t="s">
        <v>19</v>
      </c>
      <c r="K184" s="113">
        <v>186355</v>
      </c>
      <c r="L184" s="114" t="s">
        <v>705</v>
      </c>
      <c r="M184" s="115" t="s">
        <v>705</v>
      </c>
      <c r="N184" s="115" t="s">
        <v>705</v>
      </c>
      <c r="O184" s="114" t="s">
        <v>705</v>
      </c>
      <c r="P184" s="105"/>
      <c r="Q184" s="104">
        <v>60</v>
      </c>
    </row>
    <row r="185" s="87" customFormat="1" ht="14.25" customHeight="1" spans="1:17">
      <c r="A185" s="104">
        <v>184</v>
      </c>
      <c r="B185" s="110"/>
      <c r="C185" s="105" t="s">
        <v>705</v>
      </c>
      <c r="D185" s="106" t="s">
        <v>706</v>
      </c>
      <c r="E185" s="107" t="s">
        <v>712</v>
      </c>
      <c r="F185" s="104" t="s">
        <v>713</v>
      </c>
      <c r="G185" s="104" t="s">
        <v>17</v>
      </c>
      <c r="H185" s="107">
        <v>38</v>
      </c>
      <c r="I185" s="104" t="s">
        <v>18</v>
      </c>
      <c r="J185" s="106" t="s">
        <v>19</v>
      </c>
      <c r="K185" s="113" t="s">
        <v>714</v>
      </c>
      <c r="L185" s="114" t="s">
        <v>705</v>
      </c>
      <c r="M185" s="115" t="s">
        <v>705</v>
      </c>
      <c r="N185" s="115" t="s">
        <v>705</v>
      </c>
      <c r="O185" s="114" t="s">
        <v>705</v>
      </c>
      <c r="P185" s="105"/>
      <c r="Q185" s="104">
        <v>60</v>
      </c>
    </row>
    <row r="186" s="87" customFormat="1" ht="14.25" customHeight="1" spans="1:17">
      <c r="A186" s="104">
        <v>185</v>
      </c>
      <c r="B186" s="108">
        <v>61</v>
      </c>
      <c r="C186" s="105" t="s">
        <v>715</v>
      </c>
      <c r="D186" s="106" t="s">
        <v>716</v>
      </c>
      <c r="E186" s="107" t="s">
        <v>717</v>
      </c>
      <c r="F186" s="104" t="s">
        <v>718</v>
      </c>
      <c r="G186" s="104" t="s">
        <v>17</v>
      </c>
      <c r="H186" s="107">
        <v>34</v>
      </c>
      <c r="I186" s="104" t="s">
        <v>18</v>
      </c>
      <c r="J186" s="106" t="s">
        <v>19</v>
      </c>
      <c r="K186" s="113" t="s">
        <v>719</v>
      </c>
      <c r="L186" s="114" t="s">
        <v>715</v>
      </c>
      <c r="M186" s="115" t="s">
        <v>715</v>
      </c>
      <c r="N186" s="115" t="s">
        <v>715</v>
      </c>
      <c r="O186" s="114" t="s">
        <v>715</v>
      </c>
      <c r="P186" s="105"/>
      <c r="Q186" s="104">
        <v>61</v>
      </c>
    </row>
    <row r="187" s="87" customFormat="1" ht="14.25" customHeight="1" spans="1:17">
      <c r="A187" s="104">
        <v>186</v>
      </c>
      <c r="B187" s="109"/>
      <c r="C187" s="105" t="s">
        <v>715</v>
      </c>
      <c r="D187" s="106" t="s">
        <v>716</v>
      </c>
      <c r="E187" s="107" t="s">
        <v>720</v>
      </c>
      <c r="F187" s="104" t="s">
        <v>721</v>
      </c>
      <c r="G187" s="104" t="s">
        <v>17</v>
      </c>
      <c r="H187" s="107">
        <v>54</v>
      </c>
      <c r="I187" s="104" t="s">
        <v>24</v>
      </c>
      <c r="J187" s="106" t="s">
        <v>19</v>
      </c>
      <c r="K187" s="113" t="s">
        <v>722</v>
      </c>
      <c r="L187" s="114" t="s">
        <v>26</v>
      </c>
      <c r="M187" s="115" t="s">
        <v>715</v>
      </c>
      <c r="N187" s="115" t="s">
        <v>715</v>
      </c>
      <c r="O187" s="114" t="s">
        <v>715</v>
      </c>
      <c r="P187" s="105"/>
      <c r="Q187" s="104">
        <v>61</v>
      </c>
    </row>
    <row r="188" s="87" customFormat="1" ht="14.25" customHeight="1" spans="1:17">
      <c r="A188" s="104">
        <v>187</v>
      </c>
      <c r="B188" s="110"/>
      <c r="C188" s="105" t="s">
        <v>715</v>
      </c>
      <c r="D188" s="106" t="s">
        <v>716</v>
      </c>
      <c r="E188" s="107" t="s">
        <v>723</v>
      </c>
      <c r="F188" s="104" t="s">
        <v>724</v>
      </c>
      <c r="G188" s="104" t="s">
        <v>111</v>
      </c>
      <c r="H188" s="107">
        <v>62</v>
      </c>
      <c r="I188" s="104" t="s">
        <v>24</v>
      </c>
      <c r="J188" s="106" t="s">
        <v>87</v>
      </c>
      <c r="K188" s="113" t="s">
        <v>725</v>
      </c>
      <c r="L188" s="114" t="s">
        <v>26</v>
      </c>
      <c r="M188" s="115" t="s">
        <v>715</v>
      </c>
      <c r="N188" s="115" t="s">
        <v>715</v>
      </c>
      <c r="O188" s="114" t="s">
        <v>89</v>
      </c>
      <c r="P188" s="105"/>
      <c r="Q188" s="104">
        <v>61</v>
      </c>
    </row>
    <row r="189" s="87" customFormat="1" ht="14.25" customHeight="1" spans="1:17">
      <c r="A189" s="104">
        <v>188</v>
      </c>
      <c r="B189" s="108">
        <v>62</v>
      </c>
      <c r="C189" s="105" t="s">
        <v>726</v>
      </c>
      <c r="D189" s="106" t="s">
        <v>727</v>
      </c>
      <c r="E189" s="107" t="s">
        <v>728</v>
      </c>
      <c r="F189" s="104" t="s">
        <v>729</v>
      </c>
      <c r="G189" s="104" t="s">
        <v>17</v>
      </c>
      <c r="H189" s="107">
        <v>39</v>
      </c>
      <c r="I189" s="104" t="s">
        <v>18</v>
      </c>
      <c r="J189" s="106" t="s">
        <v>19</v>
      </c>
      <c r="K189" s="113" t="s">
        <v>730</v>
      </c>
      <c r="L189" s="114" t="s">
        <v>731</v>
      </c>
      <c r="M189" s="115" t="s">
        <v>731</v>
      </c>
      <c r="N189" s="115" t="s">
        <v>731</v>
      </c>
      <c r="O189" s="114" t="s">
        <v>731</v>
      </c>
      <c r="P189" s="105"/>
      <c r="Q189" s="104">
        <v>62</v>
      </c>
    </row>
    <row r="190" s="87" customFormat="1" ht="14.25" customHeight="1" spans="1:17">
      <c r="A190" s="104">
        <v>189</v>
      </c>
      <c r="B190" s="109"/>
      <c r="C190" s="105" t="s">
        <v>726</v>
      </c>
      <c r="D190" s="106" t="s">
        <v>727</v>
      </c>
      <c r="E190" s="107" t="s">
        <v>732</v>
      </c>
      <c r="F190" s="104" t="s">
        <v>733</v>
      </c>
      <c r="G190" s="104" t="s">
        <v>17</v>
      </c>
      <c r="H190" s="107">
        <v>30</v>
      </c>
      <c r="I190" s="104" t="s">
        <v>18</v>
      </c>
      <c r="J190" s="106" t="s">
        <v>19</v>
      </c>
      <c r="K190" s="113" t="s">
        <v>734</v>
      </c>
      <c r="L190" s="114" t="s">
        <v>731</v>
      </c>
      <c r="M190" s="115" t="s">
        <v>731</v>
      </c>
      <c r="N190" s="115" t="s">
        <v>731</v>
      </c>
      <c r="O190" s="114" t="s">
        <v>731</v>
      </c>
      <c r="P190" s="105"/>
      <c r="Q190" s="104">
        <v>62</v>
      </c>
    </row>
    <row r="191" s="87" customFormat="1" ht="14.25" customHeight="1" spans="1:17">
      <c r="A191" s="104">
        <v>190</v>
      </c>
      <c r="B191" s="110"/>
      <c r="C191" s="105" t="s">
        <v>726</v>
      </c>
      <c r="D191" s="106" t="s">
        <v>727</v>
      </c>
      <c r="E191" s="107" t="s">
        <v>735</v>
      </c>
      <c r="F191" s="104" t="s">
        <v>736</v>
      </c>
      <c r="G191" s="104" t="s">
        <v>17</v>
      </c>
      <c r="H191" s="107">
        <v>60</v>
      </c>
      <c r="I191" s="104" t="s">
        <v>24</v>
      </c>
      <c r="J191" s="106" t="s">
        <v>87</v>
      </c>
      <c r="K191" s="113" t="s">
        <v>737</v>
      </c>
      <c r="L191" s="114" t="s">
        <v>26</v>
      </c>
      <c r="M191" s="115" t="s">
        <v>731</v>
      </c>
      <c r="N191" s="115" t="s">
        <v>731</v>
      </c>
      <c r="O191" s="114" t="s">
        <v>89</v>
      </c>
      <c r="P191" s="116"/>
      <c r="Q191" s="104">
        <v>62</v>
      </c>
    </row>
    <row r="192" s="87" customFormat="1" ht="14.25" customHeight="1" spans="1:17">
      <c r="A192" s="104">
        <v>191</v>
      </c>
      <c r="B192" s="108">
        <v>63</v>
      </c>
      <c r="C192" s="105" t="s">
        <v>738</v>
      </c>
      <c r="D192" s="106" t="s">
        <v>739</v>
      </c>
      <c r="E192" s="107" t="s">
        <v>740</v>
      </c>
      <c r="F192" s="104" t="s">
        <v>741</v>
      </c>
      <c r="G192" s="104" t="s">
        <v>111</v>
      </c>
      <c r="H192" s="107">
        <v>77</v>
      </c>
      <c r="I192" s="104" t="s">
        <v>24</v>
      </c>
      <c r="J192" s="106" t="s">
        <v>19</v>
      </c>
      <c r="K192" s="113" t="s">
        <v>742</v>
      </c>
      <c r="L192" s="114" t="s">
        <v>26</v>
      </c>
      <c r="M192" s="115"/>
      <c r="N192" s="115" t="s">
        <v>738</v>
      </c>
      <c r="O192" s="114" t="s">
        <v>738</v>
      </c>
      <c r="P192" s="116"/>
      <c r="Q192" s="104">
        <v>63</v>
      </c>
    </row>
    <row r="193" s="87" customFormat="1" ht="14.25" customHeight="1" spans="1:17">
      <c r="A193" s="104">
        <v>192</v>
      </c>
      <c r="B193" s="109"/>
      <c r="C193" s="105" t="s">
        <v>738</v>
      </c>
      <c r="D193" s="106" t="s">
        <v>739</v>
      </c>
      <c r="E193" s="107" t="s">
        <v>743</v>
      </c>
      <c r="F193" s="104" t="s">
        <v>744</v>
      </c>
      <c r="G193" s="104" t="s">
        <v>111</v>
      </c>
      <c r="H193" s="107">
        <v>46</v>
      </c>
      <c r="I193" s="104" t="s">
        <v>18</v>
      </c>
      <c r="J193" s="106" t="s">
        <v>19</v>
      </c>
      <c r="K193" s="113" t="s">
        <v>745</v>
      </c>
      <c r="L193" s="114" t="s">
        <v>738</v>
      </c>
      <c r="M193" s="115" t="s">
        <v>738</v>
      </c>
      <c r="N193" s="115" t="s">
        <v>738</v>
      </c>
      <c r="O193" s="114" t="s">
        <v>738</v>
      </c>
      <c r="P193" s="105"/>
      <c r="Q193" s="104">
        <v>63</v>
      </c>
    </row>
    <row r="194" s="87" customFormat="1" ht="14.25" customHeight="1" spans="1:17">
      <c r="A194" s="104">
        <v>193</v>
      </c>
      <c r="B194" s="110"/>
      <c r="C194" s="105" t="s">
        <v>738</v>
      </c>
      <c r="D194" s="106" t="s">
        <v>739</v>
      </c>
      <c r="E194" s="107" t="s">
        <v>746</v>
      </c>
      <c r="F194" s="104" t="s">
        <v>747</v>
      </c>
      <c r="G194" s="104" t="s">
        <v>17</v>
      </c>
      <c r="H194" s="107">
        <v>38</v>
      </c>
      <c r="I194" s="104" t="s">
        <v>18</v>
      </c>
      <c r="J194" s="106" t="s">
        <v>19</v>
      </c>
      <c r="K194" s="113" t="s">
        <v>748</v>
      </c>
      <c r="L194" s="114" t="s">
        <v>738</v>
      </c>
      <c r="M194" s="115" t="s">
        <v>738</v>
      </c>
      <c r="N194" s="115" t="s">
        <v>738</v>
      </c>
      <c r="O194" s="114" t="s">
        <v>738</v>
      </c>
      <c r="P194" s="105"/>
      <c r="Q194" s="104">
        <v>63</v>
      </c>
    </row>
    <row r="195" s="87" customFormat="1" ht="14.25" customHeight="1" spans="1:17">
      <c r="A195" s="104">
        <v>194</v>
      </c>
      <c r="B195" s="108">
        <v>64</v>
      </c>
      <c r="C195" s="105" t="s">
        <v>749</v>
      </c>
      <c r="D195" s="106" t="s">
        <v>750</v>
      </c>
      <c r="E195" s="107" t="s">
        <v>751</v>
      </c>
      <c r="F195" s="104" t="s">
        <v>752</v>
      </c>
      <c r="G195" s="104" t="s">
        <v>17</v>
      </c>
      <c r="H195" s="107" t="s">
        <v>753</v>
      </c>
      <c r="I195" s="104" t="s">
        <v>24</v>
      </c>
      <c r="J195" s="106" t="s">
        <v>19</v>
      </c>
      <c r="K195" s="113" t="s">
        <v>754</v>
      </c>
      <c r="L195" s="114" t="s">
        <v>26</v>
      </c>
      <c r="M195" s="193" t="s">
        <v>124</v>
      </c>
      <c r="N195" s="193" t="s">
        <v>749</v>
      </c>
      <c r="O195" s="114" t="s">
        <v>749</v>
      </c>
      <c r="P195" s="105"/>
      <c r="Q195" s="104">
        <v>64</v>
      </c>
    </row>
    <row r="196" s="87" customFormat="1" ht="14.25" customHeight="1" spans="1:17">
      <c r="A196" s="104">
        <v>195</v>
      </c>
      <c r="B196" s="109"/>
      <c r="C196" s="105" t="s">
        <v>749</v>
      </c>
      <c r="D196" s="106" t="s">
        <v>750</v>
      </c>
      <c r="E196" s="107" t="s">
        <v>755</v>
      </c>
      <c r="F196" s="104" t="s">
        <v>756</v>
      </c>
      <c r="G196" s="104" t="s">
        <v>17</v>
      </c>
      <c r="H196" s="107" t="s">
        <v>757</v>
      </c>
      <c r="I196" s="104" t="s">
        <v>24</v>
      </c>
      <c r="J196" s="106" t="s">
        <v>87</v>
      </c>
      <c r="K196" s="113" t="s">
        <v>758</v>
      </c>
      <c r="L196" s="114" t="s">
        <v>26</v>
      </c>
      <c r="M196" s="193" t="s">
        <v>124</v>
      </c>
      <c r="N196" s="193" t="s">
        <v>749</v>
      </c>
      <c r="O196" s="114" t="s">
        <v>89</v>
      </c>
      <c r="P196" s="105"/>
      <c r="Q196" s="104">
        <v>64</v>
      </c>
    </row>
    <row r="197" s="87" customFormat="1" ht="14.25" customHeight="1" spans="1:17">
      <c r="A197" s="104">
        <v>196</v>
      </c>
      <c r="B197" s="110"/>
      <c r="C197" s="105" t="s">
        <v>749</v>
      </c>
      <c r="D197" s="106" t="s">
        <v>750</v>
      </c>
      <c r="E197" s="107" t="s">
        <v>759</v>
      </c>
      <c r="F197" s="104" t="s">
        <v>760</v>
      </c>
      <c r="G197" s="104" t="s">
        <v>111</v>
      </c>
      <c r="H197" s="107" t="s">
        <v>753</v>
      </c>
      <c r="I197" s="104" t="s">
        <v>18</v>
      </c>
      <c r="J197" s="106" t="s">
        <v>19</v>
      </c>
      <c r="K197" s="113" t="s">
        <v>761</v>
      </c>
      <c r="L197" s="114" t="s">
        <v>26</v>
      </c>
      <c r="M197" s="193" t="s">
        <v>124</v>
      </c>
      <c r="N197" s="193" t="s">
        <v>749</v>
      </c>
      <c r="O197" s="114" t="s">
        <v>749</v>
      </c>
      <c r="P197" s="105"/>
      <c r="Q197" s="104">
        <v>64</v>
      </c>
    </row>
    <row r="198" s="87" customFormat="1" ht="14.25" customHeight="1" spans="1:17">
      <c r="A198" s="104">
        <v>197</v>
      </c>
      <c r="B198" s="108">
        <v>65</v>
      </c>
      <c r="C198" s="105" t="s">
        <v>762</v>
      </c>
      <c r="D198" s="106" t="s">
        <v>763</v>
      </c>
      <c r="E198" s="107" t="s">
        <v>764</v>
      </c>
      <c r="F198" s="104" t="s">
        <v>765</v>
      </c>
      <c r="G198" s="104" t="s">
        <v>17</v>
      </c>
      <c r="H198" s="107" t="s">
        <v>766</v>
      </c>
      <c r="I198" s="104" t="s">
        <v>24</v>
      </c>
      <c r="J198" s="106" t="s">
        <v>19</v>
      </c>
      <c r="K198" s="113" t="s">
        <v>767</v>
      </c>
      <c r="L198" s="114" t="s">
        <v>26</v>
      </c>
      <c r="M198" s="115"/>
      <c r="N198" s="115" t="s">
        <v>762</v>
      </c>
      <c r="O198" s="114" t="s">
        <v>762</v>
      </c>
      <c r="P198" s="105"/>
      <c r="Q198" s="104">
        <v>65</v>
      </c>
    </row>
    <row r="199" s="87" customFormat="1" ht="14.25" customHeight="1" spans="1:17">
      <c r="A199" s="104">
        <v>198</v>
      </c>
      <c r="B199" s="109"/>
      <c r="C199" s="105" t="s">
        <v>762</v>
      </c>
      <c r="D199" s="106" t="s">
        <v>763</v>
      </c>
      <c r="E199" s="107" t="s">
        <v>768</v>
      </c>
      <c r="F199" s="104" t="s">
        <v>769</v>
      </c>
      <c r="G199" s="104" t="s">
        <v>17</v>
      </c>
      <c r="H199" s="107" t="s">
        <v>757</v>
      </c>
      <c r="I199" s="104" t="s">
        <v>24</v>
      </c>
      <c r="J199" s="106" t="s">
        <v>87</v>
      </c>
      <c r="K199" s="113" t="s">
        <v>770</v>
      </c>
      <c r="L199" s="114" t="s">
        <v>26</v>
      </c>
      <c r="M199" s="115"/>
      <c r="N199" s="115" t="s">
        <v>762</v>
      </c>
      <c r="O199" s="114" t="s">
        <v>89</v>
      </c>
      <c r="P199" s="105"/>
      <c r="Q199" s="104">
        <v>65</v>
      </c>
    </row>
    <row r="200" s="87" customFormat="1" ht="14.25" customHeight="1" spans="1:17">
      <c r="A200" s="104">
        <v>199</v>
      </c>
      <c r="B200" s="110"/>
      <c r="C200" s="105" t="s">
        <v>762</v>
      </c>
      <c r="D200" s="106" t="s">
        <v>763</v>
      </c>
      <c r="E200" s="107" t="s">
        <v>771</v>
      </c>
      <c r="F200" s="104" t="s">
        <v>772</v>
      </c>
      <c r="G200" s="104" t="s">
        <v>17</v>
      </c>
      <c r="H200" s="107" t="s">
        <v>381</v>
      </c>
      <c r="I200" s="104" t="s">
        <v>24</v>
      </c>
      <c r="J200" s="106" t="s">
        <v>19</v>
      </c>
      <c r="K200" s="113" t="s">
        <v>773</v>
      </c>
      <c r="L200" s="114" t="s">
        <v>26</v>
      </c>
      <c r="M200" s="115"/>
      <c r="N200" s="115" t="s">
        <v>762</v>
      </c>
      <c r="O200" s="114" t="s">
        <v>762</v>
      </c>
      <c r="P200" s="105"/>
      <c r="Q200" s="104">
        <v>65</v>
      </c>
    </row>
    <row r="201" s="87" customFormat="1" ht="14.25" customHeight="1" spans="1:17">
      <c r="A201" s="104">
        <v>200</v>
      </c>
      <c r="B201" s="108">
        <v>66</v>
      </c>
      <c r="C201" s="105" t="s">
        <v>774</v>
      </c>
      <c r="D201" s="106" t="s">
        <v>775</v>
      </c>
      <c r="E201" s="107" t="s">
        <v>776</v>
      </c>
      <c r="F201" s="104" t="s">
        <v>777</v>
      </c>
      <c r="G201" s="104" t="s">
        <v>111</v>
      </c>
      <c r="H201" s="107">
        <v>47</v>
      </c>
      <c r="I201" s="104" t="s">
        <v>18</v>
      </c>
      <c r="J201" s="106" t="s">
        <v>19</v>
      </c>
      <c r="K201" s="113">
        <v>2002075</v>
      </c>
      <c r="L201" s="114" t="s">
        <v>774</v>
      </c>
      <c r="M201" s="115" t="s">
        <v>774</v>
      </c>
      <c r="N201" s="115" t="s">
        <v>774</v>
      </c>
      <c r="O201" s="114" t="s">
        <v>774</v>
      </c>
      <c r="P201" s="105"/>
      <c r="Q201" s="104">
        <v>66</v>
      </c>
    </row>
    <row r="202" s="87" customFormat="1" ht="14.25" customHeight="1" spans="1:17">
      <c r="A202" s="104">
        <v>201</v>
      </c>
      <c r="B202" s="109"/>
      <c r="C202" s="105" t="s">
        <v>774</v>
      </c>
      <c r="D202" s="106" t="s">
        <v>775</v>
      </c>
      <c r="E202" s="107" t="s">
        <v>778</v>
      </c>
      <c r="F202" s="104" t="s">
        <v>779</v>
      </c>
      <c r="G202" s="104" t="s">
        <v>17</v>
      </c>
      <c r="H202" s="107">
        <v>47</v>
      </c>
      <c r="I202" s="104" t="s">
        <v>18</v>
      </c>
      <c r="J202" s="106" t="s">
        <v>19</v>
      </c>
      <c r="K202" s="113">
        <v>2002074</v>
      </c>
      <c r="L202" s="114" t="s">
        <v>774</v>
      </c>
      <c r="M202" s="115" t="s">
        <v>774</v>
      </c>
      <c r="N202" s="115" t="s">
        <v>774</v>
      </c>
      <c r="O202" s="114" t="s">
        <v>774</v>
      </c>
      <c r="P202" s="105"/>
      <c r="Q202" s="104">
        <v>66</v>
      </c>
    </row>
    <row r="203" s="87" customFormat="1" ht="14.25" customHeight="1" spans="1:17">
      <c r="A203" s="104">
        <v>202</v>
      </c>
      <c r="B203" s="109"/>
      <c r="C203" s="105" t="s">
        <v>774</v>
      </c>
      <c r="D203" s="106" t="s">
        <v>775</v>
      </c>
      <c r="E203" s="107" t="s">
        <v>780</v>
      </c>
      <c r="F203" s="104" t="s">
        <v>781</v>
      </c>
      <c r="G203" s="104" t="s">
        <v>17</v>
      </c>
      <c r="H203" s="107">
        <v>32</v>
      </c>
      <c r="I203" s="104" t="s">
        <v>18</v>
      </c>
      <c r="J203" s="106" t="s">
        <v>19</v>
      </c>
      <c r="K203" s="113" t="s">
        <v>782</v>
      </c>
      <c r="L203" s="114" t="s">
        <v>774</v>
      </c>
      <c r="M203" s="115" t="s">
        <v>774</v>
      </c>
      <c r="N203" s="115" t="s">
        <v>774</v>
      </c>
      <c r="O203" s="114" t="s">
        <v>774</v>
      </c>
      <c r="P203" s="105"/>
      <c r="Q203" s="104">
        <v>66</v>
      </c>
    </row>
    <row r="204" s="87" customFormat="1" ht="14.25" customHeight="1" spans="1:17">
      <c r="A204" s="104">
        <v>203</v>
      </c>
      <c r="B204" s="109"/>
      <c r="C204" s="105" t="s">
        <v>774</v>
      </c>
      <c r="D204" s="106" t="s">
        <v>775</v>
      </c>
      <c r="E204" s="107" t="s">
        <v>783</v>
      </c>
      <c r="F204" s="104" t="s">
        <v>784</v>
      </c>
      <c r="G204" s="104" t="s">
        <v>17</v>
      </c>
      <c r="H204" s="107">
        <v>45</v>
      </c>
      <c r="I204" s="104" t="s">
        <v>18</v>
      </c>
      <c r="J204" s="106" t="s">
        <v>19</v>
      </c>
      <c r="K204" s="113" t="s">
        <v>785</v>
      </c>
      <c r="L204" s="114" t="s">
        <v>774</v>
      </c>
      <c r="M204" s="115" t="s">
        <v>774</v>
      </c>
      <c r="N204" s="115" t="s">
        <v>774</v>
      </c>
      <c r="O204" s="114" t="s">
        <v>774</v>
      </c>
      <c r="P204" s="105"/>
      <c r="Q204" s="104">
        <v>66</v>
      </c>
    </row>
    <row r="205" s="87" customFormat="1" ht="14.25" customHeight="1" spans="1:17">
      <c r="A205" s="104">
        <v>204</v>
      </c>
      <c r="B205" s="110"/>
      <c r="C205" s="105" t="s">
        <v>774</v>
      </c>
      <c r="D205" s="106" t="s">
        <v>775</v>
      </c>
      <c r="E205" s="107" t="s">
        <v>786</v>
      </c>
      <c r="F205" s="104" t="s">
        <v>787</v>
      </c>
      <c r="G205" s="104" t="s">
        <v>17</v>
      </c>
      <c r="H205" s="107">
        <v>52</v>
      </c>
      <c r="I205" s="104" t="s">
        <v>24</v>
      </c>
      <c r="J205" s="106" t="s">
        <v>19</v>
      </c>
      <c r="K205" s="113" t="s">
        <v>788</v>
      </c>
      <c r="L205" s="114" t="s">
        <v>26</v>
      </c>
      <c r="M205" s="115" t="s">
        <v>774</v>
      </c>
      <c r="N205" s="115" t="s">
        <v>774</v>
      </c>
      <c r="O205" s="114" t="s">
        <v>774</v>
      </c>
      <c r="P205" s="105"/>
      <c r="Q205" s="104">
        <v>66</v>
      </c>
    </row>
    <row r="206" s="87" customFormat="1" ht="14.25" customHeight="1" spans="1:17">
      <c r="A206" s="104">
        <v>205</v>
      </c>
      <c r="B206" s="108">
        <v>67</v>
      </c>
      <c r="C206" s="105" t="s">
        <v>789</v>
      </c>
      <c r="D206" s="106" t="s">
        <v>790</v>
      </c>
      <c r="E206" s="107" t="s">
        <v>791</v>
      </c>
      <c r="F206" s="104" t="s">
        <v>792</v>
      </c>
      <c r="G206" s="104" t="s">
        <v>17</v>
      </c>
      <c r="H206" s="107">
        <v>57</v>
      </c>
      <c r="I206" s="104" t="s">
        <v>24</v>
      </c>
      <c r="J206" s="106" t="s">
        <v>29</v>
      </c>
      <c r="K206" s="113">
        <v>50105058228</v>
      </c>
      <c r="L206" s="114" t="s">
        <v>26</v>
      </c>
      <c r="M206" s="115"/>
      <c r="N206" s="115" t="s">
        <v>789</v>
      </c>
      <c r="O206" s="114" t="s">
        <v>789</v>
      </c>
      <c r="P206" s="105"/>
      <c r="Q206" s="104">
        <v>68</v>
      </c>
    </row>
    <row r="207" s="87" customFormat="1" ht="14.25" customHeight="1" spans="1:17">
      <c r="A207" s="104">
        <v>206</v>
      </c>
      <c r="B207" s="109"/>
      <c r="C207" s="105" t="s">
        <v>789</v>
      </c>
      <c r="D207" s="106" t="s">
        <v>790</v>
      </c>
      <c r="E207" s="107" t="s">
        <v>793</v>
      </c>
      <c r="F207" s="104" t="s">
        <v>794</v>
      </c>
      <c r="G207" s="104" t="s">
        <v>17</v>
      </c>
      <c r="H207" s="107">
        <v>30</v>
      </c>
      <c r="I207" s="104" t="s">
        <v>18</v>
      </c>
      <c r="J207" s="106" t="s">
        <v>36</v>
      </c>
      <c r="K207" s="113" t="s">
        <v>795</v>
      </c>
      <c r="L207" s="114" t="s">
        <v>796</v>
      </c>
      <c r="M207" s="115" t="s">
        <v>796</v>
      </c>
      <c r="N207" s="115" t="s">
        <v>789</v>
      </c>
      <c r="O207" s="114" t="s">
        <v>789</v>
      </c>
      <c r="P207" s="105"/>
      <c r="Q207" s="104">
        <v>68</v>
      </c>
    </row>
    <row r="208" s="87" customFormat="1" ht="14.25" customHeight="1" spans="1:17">
      <c r="A208" s="104">
        <v>207</v>
      </c>
      <c r="B208" s="110"/>
      <c r="C208" s="105" t="s">
        <v>789</v>
      </c>
      <c r="D208" s="106" t="s">
        <v>790</v>
      </c>
      <c r="E208" s="107" t="s">
        <v>797</v>
      </c>
      <c r="F208" s="104" t="s">
        <v>798</v>
      </c>
      <c r="G208" s="104" t="s">
        <v>111</v>
      </c>
      <c r="H208" s="107">
        <v>70</v>
      </c>
      <c r="I208" s="104" t="s">
        <v>24</v>
      </c>
      <c r="J208" s="106" t="s">
        <v>799</v>
      </c>
      <c r="K208" s="113" t="s">
        <v>800</v>
      </c>
      <c r="L208" s="114" t="s">
        <v>26</v>
      </c>
      <c r="M208" s="115"/>
      <c r="N208" s="115" t="s">
        <v>789</v>
      </c>
      <c r="O208" s="114" t="s">
        <v>789</v>
      </c>
      <c r="P208" s="105"/>
      <c r="Q208" s="104">
        <v>68</v>
      </c>
    </row>
    <row r="209" s="87" customFormat="1" ht="14.25" customHeight="1" spans="1:17">
      <c r="A209" s="104">
        <v>208</v>
      </c>
      <c r="B209" s="108">
        <v>68</v>
      </c>
      <c r="C209" s="105" t="s">
        <v>801</v>
      </c>
      <c r="D209" s="106" t="s">
        <v>802</v>
      </c>
      <c r="E209" s="107" t="s">
        <v>803</v>
      </c>
      <c r="F209" s="104" t="s">
        <v>804</v>
      </c>
      <c r="G209" s="104" t="s">
        <v>111</v>
      </c>
      <c r="H209" s="107">
        <v>36</v>
      </c>
      <c r="I209" s="104" t="s">
        <v>18</v>
      </c>
      <c r="J209" s="106" t="s">
        <v>19</v>
      </c>
      <c r="K209" s="113" t="s">
        <v>805</v>
      </c>
      <c r="L209" s="114" t="s">
        <v>796</v>
      </c>
      <c r="M209" s="115" t="s">
        <v>796</v>
      </c>
      <c r="N209" s="115" t="s">
        <v>801</v>
      </c>
      <c r="O209" s="114" t="s">
        <v>801</v>
      </c>
      <c r="P209" s="116"/>
      <c r="Q209" s="104">
        <v>69</v>
      </c>
    </row>
    <row r="210" s="87" customFormat="1" ht="14.25" customHeight="1" spans="1:17">
      <c r="A210" s="104">
        <v>209</v>
      </c>
      <c r="B210" s="109"/>
      <c r="C210" s="105" t="s">
        <v>801</v>
      </c>
      <c r="D210" s="106" t="s">
        <v>802</v>
      </c>
      <c r="E210" s="107" t="s">
        <v>806</v>
      </c>
      <c r="F210" s="104" t="s">
        <v>807</v>
      </c>
      <c r="G210" s="104" t="s">
        <v>111</v>
      </c>
      <c r="H210" s="107">
        <v>63</v>
      </c>
      <c r="I210" s="104" t="s">
        <v>24</v>
      </c>
      <c r="J210" s="106" t="s">
        <v>29</v>
      </c>
      <c r="K210" s="113" t="s">
        <v>808</v>
      </c>
      <c r="L210" s="114" t="s">
        <v>26</v>
      </c>
      <c r="M210" s="115"/>
      <c r="N210" s="115" t="s">
        <v>801</v>
      </c>
      <c r="O210" s="114" t="s">
        <v>801</v>
      </c>
      <c r="P210" s="116"/>
      <c r="Q210" s="104">
        <v>69</v>
      </c>
    </row>
    <row r="211" s="87" customFormat="1" ht="14.25" customHeight="1" spans="1:17">
      <c r="A211" s="104">
        <v>210</v>
      </c>
      <c r="B211" s="110"/>
      <c r="C211" s="105" t="s">
        <v>801</v>
      </c>
      <c r="D211" s="106" t="s">
        <v>802</v>
      </c>
      <c r="E211" s="107" t="s">
        <v>809</v>
      </c>
      <c r="F211" s="104" t="s">
        <v>810</v>
      </c>
      <c r="G211" s="104" t="s">
        <v>17</v>
      </c>
      <c r="H211" s="107">
        <v>42</v>
      </c>
      <c r="I211" s="104" t="s">
        <v>18</v>
      </c>
      <c r="J211" s="106" t="s">
        <v>29</v>
      </c>
      <c r="K211" s="113" t="s">
        <v>811</v>
      </c>
      <c r="L211" s="114" t="s">
        <v>796</v>
      </c>
      <c r="M211" s="115" t="s">
        <v>796</v>
      </c>
      <c r="N211" s="115" t="s">
        <v>801</v>
      </c>
      <c r="O211" s="114" t="s">
        <v>801</v>
      </c>
      <c r="P211" s="105"/>
      <c r="Q211" s="104">
        <v>69</v>
      </c>
    </row>
    <row r="212" s="87" customFormat="1" ht="14.25" customHeight="1" spans="1:17">
      <c r="A212" s="104">
        <v>211</v>
      </c>
      <c r="B212" s="108">
        <v>69</v>
      </c>
      <c r="C212" s="105" t="s">
        <v>812</v>
      </c>
      <c r="D212" s="106" t="s">
        <v>813</v>
      </c>
      <c r="E212" s="107" t="s">
        <v>814</v>
      </c>
      <c r="F212" s="104" t="s">
        <v>815</v>
      </c>
      <c r="G212" s="104" t="s">
        <v>17</v>
      </c>
      <c r="H212" s="107">
        <v>32</v>
      </c>
      <c r="I212" s="104" t="s">
        <v>18</v>
      </c>
      <c r="J212" s="106" t="s">
        <v>29</v>
      </c>
      <c r="K212" s="113" t="s">
        <v>816</v>
      </c>
      <c r="L212" s="114" t="s">
        <v>796</v>
      </c>
      <c r="M212" s="115" t="s">
        <v>796</v>
      </c>
      <c r="N212" s="115" t="s">
        <v>812</v>
      </c>
      <c r="O212" s="114" t="s">
        <v>812</v>
      </c>
      <c r="P212" s="105"/>
      <c r="Q212" s="104">
        <v>70</v>
      </c>
    </row>
    <row r="213" s="87" customFormat="1" ht="14.25" customHeight="1" spans="1:17">
      <c r="A213" s="104">
        <v>212</v>
      </c>
      <c r="B213" s="109"/>
      <c r="C213" s="105" t="s">
        <v>812</v>
      </c>
      <c r="D213" s="106" t="s">
        <v>813</v>
      </c>
      <c r="E213" s="107" t="s">
        <v>817</v>
      </c>
      <c r="F213" s="104" t="s">
        <v>818</v>
      </c>
      <c r="G213" s="104" t="s">
        <v>17</v>
      </c>
      <c r="H213" s="107">
        <v>61</v>
      </c>
      <c r="I213" s="104" t="s">
        <v>24</v>
      </c>
      <c r="J213" s="106" t="s">
        <v>29</v>
      </c>
      <c r="K213" s="113" t="s">
        <v>819</v>
      </c>
      <c r="L213" s="114" t="s">
        <v>26</v>
      </c>
      <c r="M213" s="115"/>
      <c r="N213" s="115" t="s">
        <v>812</v>
      </c>
      <c r="O213" s="114" t="s">
        <v>812</v>
      </c>
      <c r="P213" s="105"/>
      <c r="Q213" s="104">
        <v>70</v>
      </c>
    </row>
    <row r="214" s="87" customFormat="1" ht="14.25" customHeight="1" spans="1:17">
      <c r="A214" s="104">
        <v>213</v>
      </c>
      <c r="B214" s="110"/>
      <c r="C214" s="105" t="s">
        <v>812</v>
      </c>
      <c r="D214" s="106" t="s">
        <v>813</v>
      </c>
      <c r="E214" s="107" t="s">
        <v>820</v>
      </c>
      <c r="F214" s="104" t="s">
        <v>821</v>
      </c>
      <c r="G214" s="104" t="s">
        <v>17</v>
      </c>
      <c r="H214" s="107">
        <v>65</v>
      </c>
      <c r="I214" s="104" t="s">
        <v>24</v>
      </c>
      <c r="J214" s="106" t="s">
        <v>87</v>
      </c>
      <c r="K214" s="113" t="s">
        <v>822</v>
      </c>
      <c r="L214" s="114" t="s">
        <v>26</v>
      </c>
      <c r="M214" s="115"/>
      <c r="N214" s="115" t="s">
        <v>812</v>
      </c>
      <c r="O214" s="114" t="s">
        <v>89</v>
      </c>
      <c r="P214" s="105"/>
      <c r="Q214" s="104">
        <v>70</v>
      </c>
    </row>
    <row r="215" s="87" customFormat="1" ht="14.25" customHeight="1" spans="1:17">
      <c r="A215" s="104">
        <v>214</v>
      </c>
      <c r="B215" s="108">
        <v>70</v>
      </c>
      <c r="C215" s="105" t="s">
        <v>823</v>
      </c>
      <c r="D215" s="106" t="s">
        <v>824</v>
      </c>
      <c r="E215" s="107" t="s">
        <v>825</v>
      </c>
      <c r="F215" s="104" t="s">
        <v>826</v>
      </c>
      <c r="G215" s="104" t="s">
        <v>111</v>
      </c>
      <c r="H215" s="107">
        <v>57</v>
      </c>
      <c r="I215" s="104" t="s">
        <v>18</v>
      </c>
      <c r="J215" s="106" t="s">
        <v>19</v>
      </c>
      <c r="K215" s="113" t="s">
        <v>827</v>
      </c>
      <c r="L215" s="114" t="s">
        <v>796</v>
      </c>
      <c r="M215" s="115" t="s">
        <v>796</v>
      </c>
      <c r="N215" s="115" t="s">
        <v>823</v>
      </c>
      <c r="O215" s="114" t="s">
        <v>823</v>
      </c>
      <c r="P215" s="105"/>
      <c r="Q215" s="104">
        <v>71</v>
      </c>
    </row>
    <row r="216" s="87" customFormat="1" ht="14.25" customHeight="1" spans="1:17">
      <c r="A216" s="104">
        <v>215</v>
      </c>
      <c r="B216" s="109"/>
      <c r="C216" s="105" t="s">
        <v>823</v>
      </c>
      <c r="D216" s="106" t="s">
        <v>824</v>
      </c>
      <c r="E216" s="107" t="s">
        <v>828</v>
      </c>
      <c r="F216" s="104" t="s">
        <v>829</v>
      </c>
      <c r="G216" s="104" t="s">
        <v>111</v>
      </c>
      <c r="H216" s="107">
        <v>50</v>
      </c>
      <c r="I216" s="104" t="s">
        <v>18</v>
      </c>
      <c r="J216" s="106" t="s">
        <v>36</v>
      </c>
      <c r="K216" s="113" t="s">
        <v>830</v>
      </c>
      <c r="L216" s="114" t="s">
        <v>796</v>
      </c>
      <c r="M216" s="115" t="s">
        <v>796</v>
      </c>
      <c r="N216" s="115" t="s">
        <v>823</v>
      </c>
      <c r="O216" s="114" t="s">
        <v>823</v>
      </c>
      <c r="P216" s="105"/>
      <c r="Q216" s="104">
        <v>71</v>
      </c>
    </row>
    <row r="217" s="87" customFormat="1" ht="14.25" customHeight="1" spans="1:17">
      <c r="A217" s="104">
        <v>216</v>
      </c>
      <c r="B217" s="110"/>
      <c r="C217" s="105" t="s">
        <v>823</v>
      </c>
      <c r="D217" s="106" t="s">
        <v>824</v>
      </c>
      <c r="E217" s="107" t="s">
        <v>831</v>
      </c>
      <c r="F217" s="104" t="s">
        <v>832</v>
      </c>
      <c r="G217" s="104" t="s">
        <v>111</v>
      </c>
      <c r="H217" s="107">
        <v>63</v>
      </c>
      <c r="I217" s="104" t="s">
        <v>24</v>
      </c>
      <c r="J217" s="106" t="s">
        <v>833</v>
      </c>
      <c r="K217" s="113" t="s">
        <v>834</v>
      </c>
      <c r="L217" s="114" t="s">
        <v>26</v>
      </c>
      <c r="M217" s="115"/>
      <c r="N217" s="115" t="s">
        <v>823</v>
      </c>
      <c r="O217" s="114" t="s">
        <v>89</v>
      </c>
      <c r="P217" s="105"/>
      <c r="Q217" s="104">
        <v>71</v>
      </c>
    </row>
    <row r="218" s="87" customFormat="1" ht="14.25" customHeight="1" spans="1:17">
      <c r="A218" s="104">
        <v>217</v>
      </c>
      <c r="B218" s="108">
        <v>71</v>
      </c>
      <c r="C218" s="105" t="s">
        <v>835</v>
      </c>
      <c r="D218" s="106" t="s">
        <v>836</v>
      </c>
      <c r="E218" s="107" t="s">
        <v>837</v>
      </c>
      <c r="F218" s="104" t="s">
        <v>838</v>
      </c>
      <c r="G218" s="104" t="s">
        <v>17</v>
      </c>
      <c r="H218" s="107">
        <v>40</v>
      </c>
      <c r="I218" s="104" t="s">
        <v>18</v>
      </c>
      <c r="J218" s="106" t="s">
        <v>19</v>
      </c>
      <c r="K218" s="113" t="s">
        <v>839</v>
      </c>
      <c r="L218" s="114" t="s">
        <v>796</v>
      </c>
      <c r="M218" s="115" t="s">
        <v>796</v>
      </c>
      <c r="N218" s="115" t="s">
        <v>835</v>
      </c>
      <c r="O218" s="114" t="s">
        <v>835</v>
      </c>
      <c r="P218" s="105"/>
      <c r="Q218" s="104">
        <v>72</v>
      </c>
    </row>
    <row r="219" s="87" customFormat="1" ht="14.25" customHeight="1" spans="1:17">
      <c r="A219" s="104">
        <v>218</v>
      </c>
      <c r="B219" s="109"/>
      <c r="C219" s="105" t="s">
        <v>835</v>
      </c>
      <c r="D219" s="106" t="s">
        <v>836</v>
      </c>
      <c r="E219" s="107" t="s">
        <v>840</v>
      </c>
      <c r="F219" s="104" t="s">
        <v>841</v>
      </c>
      <c r="G219" s="104" t="s">
        <v>17</v>
      </c>
      <c r="H219" s="107">
        <v>42</v>
      </c>
      <c r="I219" s="104" t="s">
        <v>18</v>
      </c>
      <c r="J219" s="106" t="s">
        <v>36</v>
      </c>
      <c r="K219" s="113" t="s">
        <v>842</v>
      </c>
      <c r="L219" s="114" t="s">
        <v>796</v>
      </c>
      <c r="M219" s="115" t="s">
        <v>796</v>
      </c>
      <c r="N219" s="115" t="s">
        <v>835</v>
      </c>
      <c r="O219" s="114" t="s">
        <v>835</v>
      </c>
      <c r="P219" s="105"/>
      <c r="Q219" s="104">
        <v>72</v>
      </c>
    </row>
    <row r="220" s="87" customFormat="1" ht="14.25" customHeight="1" spans="1:17">
      <c r="A220" s="104">
        <v>219</v>
      </c>
      <c r="B220" s="110"/>
      <c r="C220" s="105" t="s">
        <v>835</v>
      </c>
      <c r="D220" s="106" t="s">
        <v>836</v>
      </c>
      <c r="E220" s="107" t="s">
        <v>843</v>
      </c>
      <c r="F220" s="104" t="s">
        <v>844</v>
      </c>
      <c r="G220" s="104" t="s">
        <v>17</v>
      </c>
      <c r="H220" s="107">
        <v>78</v>
      </c>
      <c r="I220" s="104" t="s">
        <v>24</v>
      </c>
      <c r="J220" s="106" t="s">
        <v>87</v>
      </c>
      <c r="K220" s="113" t="s">
        <v>845</v>
      </c>
      <c r="L220" s="114" t="s">
        <v>26</v>
      </c>
      <c r="M220" s="115"/>
      <c r="N220" s="115" t="s">
        <v>835</v>
      </c>
      <c r="O220" s="114" t="s">
        <v>89</v>
      </c>
      <c r="P220" s="105"/>
      <c r="Q220" s="104">
        <v>72</v>
      </c>
    </row>
    <row r="221" s="87" customFormat="1" ht="14.25" customHeight="1" spans="1:17">
      <c r="A221" s="104">
        <v>220</v>
      </c>
      <c r="B221" s="108">
        <v>72</v>
      </c>
      <c r="C221" s="105" t="s">
        <v>846</v>
      </c>
      <c r="D221" s="106" t="s">
        <v>847</v>
      </c>
      <c r="E221" s="107" t="s">
        <v>848</v>
      </c>
      <c r="F221" s="104" t="s">
        <v>849</v>
      </c>
      <c r="G221" s="104" t="s">
        <v>17</v>
      </c>
      <c r="H221" s="107">
        <v>33</v>
      </c>
      <c r="I221" s="104" t="s">
        <v>18</v>
      </c>
      <c r="J221" s="106" t="s">
        <v>19</v>
      </c>
      <c r="K221" s="113" t="s">
        <v>850</v>
      </c>
      <c r="L221" s="114" t="s">
        <v>796</v>
      </c>
      <c r="M221" s="115" t="s">
        <v>796</v>
      </c>
      <c r="N221" s="115" t="s">
        <v>846</v>
      </c>
      <c r="O221" s="114" t="s">
        <v>846</v>
      </c>
      <c r="P221" s="105"/>
      <c r="Q221" s="104">
        <v>73</v>
      </c>
    </row>
    <row r="222" s="87" customFormat="1" ht="14.25" customHeight="1" spans="1:17">
      <c r="A222" s="104">
        <v>221</v>
      </c>
      <c r="B222" s="109"/>
      <c r="C222" s="105" t="s">
        <v>846</v>
      </c>
      <c r="D222" s="106" t="s">
        <v>847</v>
      </c>
      <c r="E222" s="107" t="s">
        <v>851</v>
      </c>
      <c r="F222" s="104" t="s">
        <v>852</v>
      </c>
      <c r="G222" s="104" t="s">
        <v>111</v>
      </c>
      <c r="H222" s="107">
        <v>32</v>
      </c>
      <c r="I222" s="104" t="s">
        <v>18</v>
      </c>
      <c r="J222" s="106" t="s">
        <v>36</v>
      </c>
      <c r="K222" s="113" t="s">
        <v>853</v>
      </c>
      <c r="L222" s="114" t="s">
        <v>796</v>
      </c>
      <c r="M222" s="115" t="s">
        <v>796</v>
      </c>
      <c r="N222" s="115" t="s">
        <v>846</v>
      </c>
      <c r="O222" s="114" t="s">
        <v>846</v>
      </c>
      <c r="P222" s="105"/>
      <c r="Q222" s="104">
        <v>73</v>
      </c>
    </row>
    <row r="223" s="87" customFormat="1" ht="14.25" customHeight="1" spans="1:17">
      <c r="A223" s="104">
        <v>222</v>
      </c>
      <c r="B223" s="110"/>
      <c r="C223" s="105" t="s">
        <v>846</v>
      </c>
      <c r="D223" s="106" t="s">
        <v>847</v>
      </c>
      <c r="E223" s="107" t="s">
        <v>854</v>
      </c>
      <c r="F223" s="104" t="s">
        <v>855</v>
      </c>
      <c r="G223" s="104" t="s">
        <v>17</v>
      </c>
      <c r="H223" s="107">
        <v>63</v>
      </c>
      <c r="I223" s="104" t="s">
        <v>24</v>
      </c>
      <c r="J223" s="106" t="s">
        <v>833</v>
      </c>
      <c r="K223" s="113">
        <v>551779</v>
      </c>
      <c r="L223" s="114" t="s">
        <v>26</v>
      </c>
      <c r="M223" s="115"/>
      <c r="N223" s="115" t="s">
        <v>846</v>
      </c>
      <c r="O223" s="114" t="s">
        <v>89</v>
      </c>
      <c r="P223" s="105"/>
      <c r="Q223" s="104">
        <v>73</v>
      </c>
    </row>
    <row r="224" s="87" customFormat="1" ht="14.25" customHeight="1" spans="1:17">
      <c r="A224" s="104">
        <v>223</v>
      </c>
      <c r="B224" s="108">
        <v>73</v>
      </c>
      <c r="C224" s="105" t="s">
        <v>856</v>
      </c>
      <c r="D224" s="106" t="s">
        <v>857</v>
      </c>
      <c r="E224" s="118" t="s">
        <v>858</v>
      </c>
      <c r="F224" s="119" t="s">
        <v>859</v>
      </c>
      <c r="G224" s="119" t="s">
        <v>17</v>
      </c>
      <c r="H224" s="118" t="s">
        <v>288</v>
      </c>
      <c r="I224" s="119" t="s">
        <v>18</v>
      </c>
      <c r="J224" s="106" t="s">
        <v>29</v>
      </c>
      <c r="K224" s="113" t="s">
        <v>860</v>
      </c>
      <c r="L224" s="114" t="s">
        <v>856</v>
      </c>
      <c r="M224" s="115" t="s">
        <v>856</v>
      </c>
      <c r="N224" s="115" t="s">
        <v>856</v>
      </c>
      <c r="O224" s="114" t="s">
        <v>856</v>
      </c>
      <c r="P224" s="116"/>
      <c r="Q224" s="104">
        <v>74</v>
      </c>
    </row>
    <row r="225" s="87" customFormat="1" ht="14.25" customHeight="1" spans="1:17">
      <c r="A225" s="104">
        <v>224</v>
      </c>
      <c r="B225" s="109"/>
      <c r="C225" s="105" t="s">
        <v>856</v>
      </c>
      <c r="D225" s="106" t="s">
        <v>857</v>
      </c>
      <c r="E225" s="107" t="s">
        <v>861</v>
      </c>
      <c r="F225" s="104" t="s">
        <v>862</v>
      </c>
      <c r="G225" s="104" t="s">
        <v>17</v>
      </c>
      <c r="H225" s="107">
        <v>51</v>
      </c>
      <c r="I225" s="104" t="s">
        <v>24</v>
      </c>
      <c r="J225" s="106" t="s">
        <v>87</v>
      </c>
      <c r="K225" s="113">
        <v>9348744</v>
      </c>
      <c r="L225" s="114" t="s">
        <v>26</v>
      </c>
      <c r="M225" s="115" t="s">
        <v>856</v>
      </c>
      <c r="N225" s="115" t="s">
        <v>856</v>
      </c>
      <c r="O225" s="114" t="s">
        <v>89</v>
      </c>
      <c r="P225" s="116"/>
      <c r="Q225" s="104">
        <v>74</v>
      </c>
    </row>
    <row r="226" s="87" customFormat="1" ht="14.25" customHeight="1" spans="1:17">
      <c r="A226" s="104">
        <v>225</v>
      </c>
      <c r="B226" s="110"/>
      <c r="C226" s="105" t="s">
        <v>856</v>
      </c>
      <c r="D226" s="106" t="s">
        <v>857</v>
      </c>
      <c r="E226" s="107" t="s">
        <v>863</v>
      </c>
      <c r="F226" s="104" t="s">
        <v>864</v>
      </c>
      <c r="G226" s="104" t="s">
        <v>111</v>
      </c>
      <c r="H226" s="107">
        <v>46</v>
      </c>
      <c r="I226" s="104" t="s">
        <v>18</v>
      </c>
      <c r="J226" s="106" t="s">
        <v>19</v>
      </c>
      <c r="K226" s="113" t="s">
        <v>865</v>
      </c>
      <c r="L226" s="114" t="s">
        <v>856</v>
      </c>
      <c r="M226" s="115" t="s">
        <v>856</v>
      </c>
      <c r="N226" s="115" t="s">
        <v>856</v>
      </c>
      <c r="O226" s="114" t="s">
        <v>856</v>
      </c>
      <c r="P226" s="105"/>
      <c r="Q226" s="104">
        <v>74</v>
      </c>
    </row>
    <row r="227" s="87" customFormat="1" ht="14.25" customHeight="1" spans="1:17">
      <c r="A227" s="104">
        <v>226</v>
      </c>
      <c r="B227" s="108">
        <v>74</v>
      </c>
      <c r="C227" s="105" t="s">
        <v>866</v>
      </c>
      <c r="D227" s="106" t="s">
        <v>867</v>
      </c>
      <c r="E227" s="107" t="s">
        <v>868</v>
      </c>
      <c r="F227" s="104" t="s">
        <v>869</v>
      </c>
      <c r="G227" s="104" t="s">
        <v>17</v>
      </c>
      <c r="H227" s="107">
        <v>28</v>
      </c>
      <c r="I227" s="104" t="s">
        <v>18</v>
      </c>
      <c r="J227" s="106" t="s">
        <v>19</v>
      </c>
      <c r="K227" s="113" t="s">
        <v>870</v>
      </c>
      <c r="L227" s="114" t="s">
        <v>871</v>
      </c>
      <c r="M227" s="115" t="s">
        <v>871</v>
      </c>
      <c r="N227" s="115" t="s">
        <v>866</v>
      </c>
      <c r="O227" s="114" t="s">
        <v>866</v>
      </c>
      <c r="P227" s="105"/>
      <c r="Q227" s="104">
        <v>75</v>
      </c>
    </row>
    <row r="228" s="87" customFormat="1" ht="14.25" customHeight="1" spans="1:17">
      <c r="A228" s="104">
        <v>227</v>
      </c>
      <c r="B228" s="109"/>
      <c r="C228" s="105" t="s">
        <v>866</v>
      </c>
      <c r="D228" s="106" t="s">
        <v>867</v>
      </c>
      <c r="E228" s="107" t="s">
        <v>872</v>
      </c>
      <c r="F228" s="104" t="s">
        <v>873</v>
      </c>
      <c r="G228" s="104" t="s">
        <v>17</v>
      </c>
      <c r="H228" s="107">
        <v>39</v>
      </c>
      <c r="I228" s="104" t="s">
        <v>18</v>
      </c>
      <c r="J228" s="106" t="s">
        <v>19</v>
      </c>
      <c r="K228" s="113" t="s">
        <v>874</v>
      </c>
      <c r="L228" s="114" t="s">
        <v>871</v>
      </c>
      <c r="M228" s="115" t="s">
        <v>871</v>
      </c>
      <c r="N228" s="115" t="s">
        <v>866</v>
      </c>
      <c r="O228" s="114" t="s">
        <v>866</v>
      </c>
      <c r="P228" s="105"/>
      <c r="Q228" s="104">
        <v>75</v>
      </c>
    </row>
    <row r="229" s="87" customFormat="1" ht="14.25" customHeight="1" spans="1:17">
      <c r="A229" s="104">
        <v>228</v>
      </c>
      <c r="B229" s="110"/>
      <c r="C229" s="105" t="s">
        <v>866</v>
      </c>
      <c r="D229" s="106" t="s">
        <v>867</v>
      </c>
      <c r="E229" s="107" t="s">
        <v>875</v>
      </c>
      <c r="F229" s="104" t="s">
        <v>876</v>
      </c>
      <c r="G229" s="104" t="s">
        <v>17</v>
      </c>
      <c r="H229" s="107">
        <v>56</v>
      </c>
      <c r="I229" s="104" t="s">
        <v>24</v>
      </c>
      <c r="J229" s="106" t="s">
        <v>87</v>
      </c>
      <c r="K229" s="113" t="s">
        <v>877</v>
      </c>
      <c r="L229" s="114" t="s">
        <v>26</v>
      </c>
      <c r="M229" s="115" t="s">
        <v>24</v>
      </c>
      <c r="N229" s="115" t="s">
        <v>89</v>
      </c>
      <c r="O229" s="114" t="s">
        <v>89</v>
      </c>
      <c r="P229" s="105"/>
      <c r="Q229" s="104">
        <v>75</v>
      </c>
    </row>
    <row r="230" s="87" customFormat="1" ht="14.25" customHeight="1" spans="1:17">
      <c r="A230" s="104">
        <v>229</v>
      </c>
      <c r="B230" s="108">
        <v>75</v>
      </c>
      <c r="C230" s="105" t="s">
        <v>878</v>
      </c>
      <c r="D230" s="106" t="s">
        <v>879</v>
      </c>
      <c r="E230" s="107" t="s">
        <v>880</v>
      </c>
      <c r="F230" s="104" t="s">
        <v>881</v>
      </c>
      <c r="G230" s="104" t="s">
        <v>17</v>
      </c>
      <c r="H230" s="107">
        <v>64</v>
      </c>
      <c r="I230" s="104" t="s">
        <v>24</v>
      </c>
      <c r="J230" s="106" t="s">
        <v>19</v>
      </c>
      <c r="K230" s="113" t="s">
        <v>882</v>
      </c>
      <c r="L230" s="114" t="s">
        <v>26</v>
      </c>
      <c r="M230" s="115" t="s">
        <v>24</v>
      </c>
      <c r="N230" s="115" t="s">
        <v>878</v>
      </c>
      <c r="O230" s="114" t="s">
        <v>878</v>
      </c>
      <c r="P230" s="105"/>
      <c r="Q230" s="104">
        <v>76</v>
      </c>
    </row>
    <row r="231" s="87" customFormat="1" ht="14.25" customHeight="1" spans="1:17">
      <c r="A231" s="104">
        <v>230</v>
      </c>
      <c r="B231" s="109"/>
      <c r="C231" s="105" t="s">
        <v>878</v>
      </c>
      <c r="D231" s="106" t="s">
        <v>879</v>
      </c>
      <c r="E231" s="107" t="s">
        <v>883</v>
      </c>
      <c r="F231" s="104" t="s">
        <v>884</v>
      </c>
      <c r="G231" s="104" t="s">
        <v>111</v>
      </c>
      <c r="H231" s="107">
        <v>69</v>
      </c>
      <c r="I231" s="104" t="s">
        <v>24</v>
      </c>
      <c r="J231" s="106" t="s">
        <v>29</v>
      </c>
      <c r="K231" s="113" t="s">
        <v>885</v>
      </c>
      <c r="L231" s="114" t="s">
        <v>26</v>
      </c>
      <c r="M231" s="115" t="s">
        <v>24</v>
      </c>
      <c r="N231" s="115" t="s">
        <v>878</v>
      </c>
      <c r="O231" s="114" t="s">
        <v>878</v>
      </c>
      <c r="P231" s="105"/>
      <c r="Q231" s="104">
        <v>76</v>
      </c>
    </row>
    <row r="232" s="87" customFormat="1" ht="29.25" customHeight="1" spans="1:17">
      <c r="A232" s="104">
        <v>231</v>
      </c>
      <c r="B232" s="110"/>
      <c r="C232" s="105" t="s">
        <v>878</v>
      </c>
      <c r="D232" s="106" t="s">
        <v>879</v>
      </c>
      <c r="E232" s="107" t="s">
        <v>886</v>
      </c>
      <c r="F232" s="104" t="s">
        <v>887</v>
      </c>
      <c r="G232" s="104" t="s">
        <v>17</v>
      </c>
      <c r="H232" s="107">
        <v>33</v>
      </c>
      <c r="I232" s="104" t="s">
        <v>18</v>
      </c>
      <c r="J232" s="106" t="s">
        <v>87</v>
      </c>
      <c r="K232" s="113" t="s">
        <v>888</v>
      </c>
      <c r="L232" s="114" t="s">
        <v>871</v>
      </c>
      <c r="M232" s="115" t="s">
        <v>871</v>
      </c>
      <c r="N232" s="115" t="s">
        <v>89</v>
      </c>
      <c r="O232" s="114" t="s">
        <v>89</v>
      </c>
      <c r="P232" s="105"/>
      <c r="Q232" s="104">
        <v>76</v>
      </c>
    </row>
    <row r="233" s="87" customFormat="1" ht="14.25" customHeight="1" spans="1:17">
      <c r="A233" s="104">
        <v>232</v>
      </c>
      <c r="B233" s="108">
        <v>76</v>
      </c>
      <c r="C233" s="105" t="s">
        <v>889</v>
      </c>
      <c r="D233" s="106" t="s">
        <v>890</v>
      </c>
      <c r="E233" s="107" t="s">
        <v>891</v>
      </c>
      <c r="F233" s="104" t="s">
        <v>892</v>
      </c>
      <c r="G233" s="104" t="s">
        <v>17</v>
      </c>
      <c r="H233" s="107">
        <v>45</v>
      </c>
      <c r="I233" s="104" t="s">
        <v>18</v>
      </c>
      <c r="J233" s="106" t="s">
        <v>19</v>
      </c>
      <c r="K233" s="113" t="s">
        <v>893</v>
      </c>
      <c r="L233" s="114" t="s">
        <v>871</v>
      </c>
      <c r="M233" s="115" t="s">
        <v>871</v>
      </c>
      <c r="N233" s="115" t="s">
        <v>889</v>
      </c>
      <c r="O233" s="114" t="s">
        <v>889</v>
      </c>
      <c r="P233" s="105"/>
      <c r="Q233" s="104">
        <v>77</v>
      </c>
    </row>
    <row r="234" s="87" customFormat="1" ht="14.25" customHeight="1" spans="1:17">
      <c r="A234" s="104">
        <v>233</v>
      </c>
      <c r="B234" s="109"/>
      <c r="C234" s="105" t="s">
        <v>889</v>
      </c>
      <c r="D234" s="106" t="s">
        <v>890</v>
      </c>
      <c r="E234" s="107" t="s">
        <v>894</v>
      </c>
      <c r="F234" s="104" t="s">
        <v>895</v>
      </c>
      <c r="G234" s="104" t="s">
        <v>17</v>
      </c>
      <c r="H234" s="107">
        <v>31</v>
      </c>
      <c r="I234" s="104" t="s">
        <v>18</v>
      </c>
      <c r="J234" s="106" t="s">
        <v>36</v>
      </c>
      <c r="K234" s="113" t="s">
        <v>896</v>
      </c>
      <c r="L234" s="114" t="s">
        <v>871</v>
      </c>
      <c r="M234" s="115" t="s">
        <v>871</v>
      </c>
      <c r="N234" s="115" t="s">
        <v>889</v>
      </c>
      <c r="O234" s="114" t="s">
        <v>889</v>
      </c>
      <c r="P234" s="105"/>
      <c r="Q234" s="104">
        <v>77</v>
      </c>
    </row>
    <row r="235" s="87" customFormat="1" ht="14.25" customHeight="1" spans="1:17">
      <c r="A235" s="104">
        <v>234</v>
      </c>
      <c r="B235" s="110"/>
      <c r="C235" s="105" t="s">
        <v>889</v>
      </c>
      <c r="D235" s="106" t="s">
        <v>890</v>
      </c>
      <c r="E235" s="107" t="s">
        <v>897</v>
      </c>
      <c r="F235" s="104" t="s">
        <v>898</v>
      </c>
      <c r="G235" s="104" t="s">
        <v>17</v>
      </c>
      <c r="H235" s="107">
        <v>39</v>
      </c>
      <c r="I235" s="104" t="s">
        <v>18</v>
      </c>
      <c r="J235" s="106" t="s">
        <v>19</v>
      </c>
      <c r="K235" s="113" t="s">
        <v>899</v>
      </c>
      <c r="L235" s="114" t="s">
        <v>871</v>
      </c>
      <c r="M235" s="115" t="s">
        <v>871</v>
      </c>
      <c r="N235" s="115" t="s">
        <v>889</v>
      </c>
      <c r="O235" s="114" t="s">
        <v>889</v>
      </c>
      <c r="P235" s="105"/>
      <c r="Q235" s="104">
        <v>77</v>
      </c>
    </row>
    <row r="236" s="87" customFormat="1" ht="14.25" customHeight="1" spans="1:17">
      <c r="A236" s="104">
        <v>235</v>
      </c>
      <c r="B236" s="108">
        <v>77</v>
      </c>
      <c r="C236" s="105" t="s">
        <v>900</v>
      </c>
      <c r="D236" s="106" t="s">
        <v>901</v>
      </c>
      <c r="E236" s="107" t="s">
        <v>902</v>
      </c>
      <c r="F236" s="104" t="s">
        <v>903</v>
      </c>
      <c r="G236" s="104" t="s">
        <v>17</v>
      </c>
      <c r="H236" s="107">
        <v>30</v>
      </c>
      <c r="I236" s="104" t="s">
        <v>18</v>
      </c>
      <c r="J236" s="106" t="s">
        <v>36</v>
      </c>
      <c r="K236" s="113" t="s">
        <v>904</v>
      </c>
      <c r="L236" s="114" t="s">
        <v>871</v>
      </c>
      <c r="M236" s="115" t="s">
        <v>871</v>
      </c>
      <c r="N236" s="115" t="s">
        <v>900</v>
      </c>
      <c r="O236" s="114" t="s">
        <v>900</v>
      </c>
      <c r="P236" s="105"/>
      <c r="Q236" s="104">
        <v>78</v>
      </c>
    </row>
    <row r="237" s="87" customFormat="1" ht="14.25" customHeight="1" spans="1:17">
      <c r="A237" s="104">
        <v>236</v>
      </c>
      <c r="B237" s="109"/>
      <c r="C237" s="105" t="s">
        <v>900</v>
      </c>
      <c r="D237" s="106" t="s">
        <v>901</v>
      </c>
      <c r="E237" s="107" t="s">
        <v>905</v>
      </c>
      <c r="F237" s="104" t="s">
        <v>906</v>
      </c>
      <c r="G237" s="104" t="s">
        <v>17</v>
      </c>
      <c r="H237" s="107">
        <v>31</v>
      </c>
      <c r="I237" s="104" t="s">
        <v>18</v>
      </c>
      <c r="J237" s="106" t="s">
        <v>29</v>
      </c>
      <c r="K237" s="113" t="s">
        <v>907</v>
      </c>
      <c r="L237" s="114" t="s">
        <v>871</v>
      </c>
      <c r="M237" s="115" t="s">
        <v>871</v>
      </c>
      <c r="N237" s="115" t="s">
        <v>900</v>
      </c>
      <c r="O237" s="114" t="s">
        <v>900</v>
      </c>
      <c r="P237" s="105"/>
      <c r="Q237" s="104">
        <v>78</v>
      </c>
    </row>
    <row r="238" s="87" customFormat="1" ht="14.25" customHeight="1" spans="1:17">
      <c r="A238" s="104">
        <v>237</v>
      </c>
      <c r="B238" s="110"/>
      <c r="C238" s="105" t="s">
        <v>900</v>
      </c>
      <c r="D238" s="106" t="s">
        <v>901</v>
      </c>
      <c r="E238" s="107" t="s">
        <v>908</v>
      </c>
      <c r="F238" s="104" t="s">
        <v>909</v>
      </c>
      <c r="G238" s="104" t="s">
        <v>17</v>
      </c>
      <c r="H238" s="107">
        <v>50</v>
      </c>
      <c r="I238" s="104" t="s">
        <v>24</v>
      </c>
      <c r="J238" s="106" t="s">
        <v>19</v>
      </c>
      <c r="K238" s="113" t="s">
        <v>910</v>
      </c>
      <c r="L238" s="114" t="s">
        <v>26</v>
      </c>
      <c r="M238" s="115" t="s">
        <v>24</v>
      </c>
      <c r="N238" s="115" t="s">
        <v>900</v>
      </c>
      <c r="O238" s="114" t="s">
        <v>900</v>
      </c>
      <c r="P238" s="105"/>
      <c r="Q238" s="104">
        <v>78</v>
      </c>
    </row>
    <row r="239" s="87" customFormat="1" ht="14.25" customHeight="1" spans="1:17">
      <c r="A239" s="104">
        <v>241</v>
      </c>
      <c r="B239" s="108">
        <v>78</v>
      </c>
      <c r="C239" s="105" t="s">
        <v>911</v>
      </c>
      <c r="D239" s="106" t="s">
        <v>912</v>
      </c>
      <c r="E239" s="107" t="s">
        <v>913</v>
      </c>
      <c r="F239" s="104" t="s">
        <v>914</v>
      </c>
      <c r="G239" s="104" t="s">
        <v>17</v>
      </c>
      <c r="H239" s="107">
        <v>62</v>
      </c>
      <c r="I239" s="104" t="s">
        <v>24</v>
      </c>
      <c r="J239" s="106" t="s">
        <v>19</v>
      </c>
      <c r="K239" s="113" t="s">
        <v>915</v>
      </c>
      <c r="L239" s="114" t="s">
        <v>26</v>
      </c>
      <c r="M239" s="115" t="s">
        <v>24</v>
      </c>
      <c r="N239" s="115" t="s">
        <v>911</v>
      </c>
      <c r="O239" s="114" t="s">
        <v>911</v>
      </c>
      <c r="P239" s="116"/>
      <c r="Q239" s="104">
        <v>80</v>
      </c>
    </row>
    <row r="240" s="87" customFormat="1" ht="14.25" customHeight="1" spans="1:17">
      <c r="A240" s="104">
        <v>242</v>
      </c>
      <c r="B240" s="109"/>
      <c r="C240" s="105" t="s">
        <v>911</v>
      </c>
      <c r="D240" s="106" t="s">
        <v>912</v>
      </c>
      <c r="E240" s="107" t="s">
        <v>916</v>
      </c>
      <c r="F240" s="104" t="s">
        <v>917</v>
      </c>
      <c r="G240" s="104" t="s">
        <v>17</v>
      </c>
      <c r="H240" s="107">
        <v>63</v>
      </c>
      <c r="I240" s="104" t="s">
        <v>24</v>
      </c>
      <c r="J240" s="106" t="s">
        <v>19</v>
      </c>
      <c r="K240" s="113" t="s">
        <v>918</v>
      </c>
      <c r="L240" s="114" t="s">
        <v>26</v>
      </c>
      <c r="M240" s="115" t="s">
        <v>24</v>
      </c>
      <c r="N240" s="115" t="s">
        <v>911</v>
      </c>
      <c r="O240" s="114" t="s">
        <v>911</v>
      </c>
      <c r="P240" s="116"/>
      <c r="Q240" s="104">
        <v>80</v>
      </c>
    </row>
    <row r="241" s="87" customFormat="1" ht="16.5" customHeight="1" spans="1:17">
      <c r="A241" s="104">
        <v>243</v>
      </c>
      <c r="B241" s="110"/>
      <c r="C241" s="105" t="s">
        <v>911</v>
      </c>
      <c r="D241" s="106" t="s">
        <v>912</v>
      </c>
      <c r="E241" s="107" t="s">
        <v>919</v>
      </c>
      <c r="F241" s="104" t="s">
        <v>920</v>
      </c>
      <c r="G241" s="104" t="s">
        <v>111</v>
      </c>
      <c r="H241" s="107">
        <v>33</v>
      </c>
      <c r="I241" s="104" t="s">
        <v>18</v>
      </c>
      <c r="J241" s="106" t="s">
        <v>36</v>
      </c>
      <c r="K241" s="113" t="s">
        <v>921</v>
      </c>
      <c r="L241" s="114" t="s">
        <v>871</v>
      </c>
      <c r="M241" s="115" t="s">
        <v>871</v>
      </c>
      <c r="N241" s="115" t="s">
        <v>87</v>
      </c>
      <c r="O241" s="114" t="s">
        <v>89</v>
      </c>
      <c r="P241" s="105"/>
      <c r="Q241" s="104">
        <v>80</v>
      </c>
    </row>
    <row r="242" s="87" customFormat="1" ht="25.5" customHeight="1" spans="1:17">
      <c r="A242" s="104">
        <v>247</v>
      </c>
      <c r="B242" s="108">
        <v>79</v>
      </c>
      <c r="C242" s="105" t="s">
        <v>922</v>
      </c>
      <c r="D242" s="106" t="s">
        <v>923</v>
      </c>
      <c r="E242" s="107" t="s">
        <v>924</v>
      </c>
      <c r="F242" s="104" t="s">
        <v>925</v>
      </c>
      <c r="G242" s="104" t="s">
        <v>17</v>
      </c>
      <c r="H242" s="107">
        <v>31</v>
      </c>
      <c r="I242" s="104" t="s">
        <v>18</v>
      </c>
      <c r="J242" s="106" t="s">
        <v>29</v>
      </c>
      <c r="K242" s="113" t="s">
        <v>926</v>
      </c>
      <c r="L242" s="114" t="s">
        <v>871</v>
      </c>
      <c r="M242" s="115" t="s">
        <v>871</v>
      </c>
      <c r="N242" s="115" t="s">
        <v>900</v>
      </c>
      <c r="O242" s="114" t="s">
        <v>900</v>
      </c>
      <c r="P242" s="105"/>
      <c r="Q242" s="104">
        <v>82</v>
      </c>
    </row>
    <row r="243" s="87" customFormat="1" ht="14.25" customHeight="1" spans="1:17">
      <c r="A243" s="104">
        <v>248</v>
      </c>
      <c r="B243" s="109"/>
      <c r="C243" s="105" t="s">
        <v>922</v>
      </c>
      <c r="D243" s="106" t="s">
        <v>923</v>
      </c>
      <c r="E243" s="107" t="s">
        <v>927</v>
      </c>
      <c r="F243" s="104" t="s">
        <v>928</v>
      </c>
      <c r="G243" s="104" t="s">
        <v>17</v>
      </c>
      <c r="H243" s="107">
        <v>60</v>
      </c>
      <c r="I243" s="104" t="s">
        <v>24</v>
      </c>
      <c r="J243" s="106" t="s">
        <v>29</v>
      </c>
      <c r="K243" s="113" t="s">
        <v>929</v>
      </c>
      <c r="L243" s="114" t="s">
        <v>26</v>
      </c>
      <c r="M243" s="115" t="s">
        <v>24</v>
      </c>
      <c r="N243" s="115" t="s">
        <v>900</v>
      </c>
      <c r="O243" s="114" t="s">
        <v>900</v>
      </c>
      <c r="P243" s="105"/>
      <c r="Q243" s="104">
        <v>82</v>
      </c>
    </row>
    <row r="244" s="87" customFormat="1" ht="14.25" customHeight="1" spans="1:17">
      <c r="A244" s="104">
        <v>249</v>
      </c>
      <c r="B244" s="110"/>
      <c r="C244" s="105" t="s">
        <v>922</v>
      </c>
      <c r="D244" s="106" t="s">
        <v>923</v>
      </c>
      <c r="E244" s="107" t="s">
        <v>930</v>
      </c>
      <c r="F244" s="104" t="s">
        <v>931</v>
      </c>
      <c r="G244" s="104" t="s">
        <v>17</v>
      </c>
      <c r="H244" s="107">
        <v>31</v>
      </c>
      <c r="I244" s="104" t="s">
        <v>18</v>
      </c>
      <c r="J244" s="106" t="s">
        <v>87</v>
      </c>
      <c r="K244" s="113" t="s">
        <v>932</v>
      </c>
      <c r="L244" s="114" t="s">
        <v>871</v>
      </c>
      <c r="M244" s="115" t="s">
        <v>871</v>
      </c>
      <c r="N244" s="115" t="s">
        <v>87</v>
      </c>
      <c r="O244" s="114" t="s">
        <v>89</v>
      </c>
      <c r="P244" s="105"/>
      <c r="Q244" s="104">
        <v>82</v>
      </c>
    </row>
    <row r="245" s="87" customFormat="1" ht="14.25" customHeight="1" spans="1:17">
      <c r="A245" s="104">
        <v>250</v>
      </c>
      <c r="B245" s="108">
        <v>80</v>
      </c>
      <c r="C245" s="105" t="s">
        <v>933</v>
      </c>
      <c r="D245" s="106" t="s">
        <v>934</v>
      </c>
      <c r="E245" s="107" t="s">
        <v>935</v>
      </c>
      <c r="F245" s="104" t="s">
        <v>936</v>
      </c>
      <c r="G245" s="104" t="s">
        <v>111</v>
      </c>
      <c r="H245" s="107" t="s">
        <v>937</v>
      </c>
      <c r="I245" s="104" t="s">
        <v>18</v>
      </c>
      <c r="J245" s="106" t="s">
        <v>19</v>
      </c>
      <c r="K245" s="113" t="s">
        <v>938</v>
      </c>
      <c r="L245" s="114" t="s">
        <v>933</v>
      </c>
      <c r="M245" s="115" t="s">
        <v>933</v>
      </c>
      <c r="N245" s="115" t="s">
        <v>933</v>
      </c>
      <c r="O245" s="114" t="s">
        <v>933</v>
      </c>
      <c r="P245" s="105"/>
      <c r="Q245" s="104">
        <v>83</v>
      </c>
    </row>
    <row r="246" s="87" customFormat="1" ht="14.25" customHeight="1" spans="1:17">
      <c r="A246" s="104">
        <v>251</v>
      </c>
      <c r="B246" s="109"/>
      <c r="C246" s="105" t="s">
        <v>933</v>
      </c>
      <c r="D246" s="106" t="s">
        <v>934</v>
      </c>
      <c r="E246" s="107" t="s">
        <v>939</v>
      </c>
      <c r="F246" s="104" t="s">
        <v>940</v>
      </c>
      <c r="G246" s="104" t="s">
        <v>17</v>
      </c>
      <c r="H246" s="107" t="s">
        <v>941</v>
      </c>
      <c r="I246" s="104" t="s">
        <v>18</v>
      </c>
      <c r="J246" s="106" t="s">
        <v>19</v>
      </c>
      <c r="K246" s="113" t="s">
        <v>942</v>
      </c>
      <c r="L246" s="114" t="s">
        <v>933</v>
      </c>
      <c r="M246" s="115" t="s">
        <v>933</v>
      </c>
      <c r="N246" s="115" t="s">
        <v>933</v>
      </c>
      <c r="O246" s="114" t="s">
        <v>933</v>
      </c>
      <c r="P246" s="105"/>
      <c r="Q246" s="104">
        <v>83</v>
      </c>
    </row>
    <row r="247" s="87" customFormat="1" ht="14.25" customHeight="1" spans="1:17">
      <c r="A247" s="104">
        <v>252</v>
      </c>
      <c r="B247" s="110"/>
      <c r="C247" s="105" t="s">
        <v>933</v>
      </c>
      <c r="D247" s="106" t="s">
        <v>934</v>
      </c>
      <c r="E247" s="107" t="s">
        <v>943</v>
      </c>
      <c r="F247" s="104" t="s">
        <v>944</v>
      </c>
      <c r="G247" s="104" t="s">
        <v>17</v>
      </c>
      <c r="H247" s="107" t="s">
        <v>945</v>
      </c>
      <c r="I247" s="104" t="s">
        <v>24</v>
      </c>
      <c r="J247" s="106" t="s">
        <v>87</v>
      </c>
      <c r="K247" s="113" t="s">
        <v>946</v>
      </c>
      <c r="L247" s="114" t="s">
        <v>26</v>
      </c>
      <c r="M247" s="115" t="s">
        <v>24</v>
      </c>
      <c r="N247" s="115" t="s">
        <v>933</v>
      </c>
      <c r="O247" s="114" t="s">
        <v>89</v>
      </c>
      <c r="P247" s="105"/>
      <c r="Q247" s="104">
        <v>83</v>
      </c>
    </row>
    <row r="248" s="87" customFormat="1" ht="14.25" customHeight="1" spans="1:17">
      <c r="A248" s="104">
        <v>253</v>
      </c>
      <c r="B248" s="108">
        <v>81</v>
      </c>
      <c r="C248" s="105" t="s">
        <v>947</v>
      </c>
      <c r="D248" s="106" t="s">
        <v>948</v>
      </c>
      <c r="E248" s="107" t="s">
        <v>949</v>
      </c>
      <c r="F248" s="104" t="s">
        <v>950</v>
      </c>
      <c r="G248" s="104" t="s">
        <v>17</v>
      </c>
      <c r="H248" s="107">
        <v>42</v>
      </c>
      <c r="I248" s="104" t="s">
        <v>18</v>
      </c>
      <c r="J248" s="106" t="s">
        <v>19</v>
      </c>
      <c r="K248" s="113" t="s">
        <v>951</v>
      </c>
      <c r="L248" s="114" t="s">
        <v>947</v>
      </c>
      <c r="M248" s="115" t="s">
        <v>947</v>
      </c>
      <c r="N248" s="115" t="s">
        <v>947</v>
      </c>
      <c r="O248" s="114" t="s">
        <v>947</v>
      </c>
      <c r="P248" s="105"/>
      <c r="Q248" s="104">
        <v>84</v>
      </c>
    </row>
    <row r="249" s="87" customFormat="1" ht="14.25" customHeight="1" spans="1:17">
      <c r="A249" s="104">
        <v>254</v>
      </c>
      <c r="B249" s="109"/>
      <c r="C249" s="105" t="s">
        <v>947</v>
      </c>
      <c r="D249" s="106" t="s">
        <v>948</v>
      </c>
      <c r="E249" s="107" t="s">
        <v>952</v>
      </c>
      <c r="F249" s="104" t="s">
        <v>953</v>
      </c>
      <c r="G249" s="104" t="s">
        <v>111</v>
      </c>
      <c r="H249" s="107">
        <v>57</v>
      </c>
      <c r="I249" s="104" t="s">
        <v>18</v>
      </c>
      <c r="J249" s="106" t="s">
        <v>19</v>
      </c>
      <c r="K249" s="113" t="s">
        <v>954</v>
      </c>
      <c r="L249" s="114" t="s">
        <v>947</v>
      </c>
      <c r="M249" s="115" t="s">
        <v>947</v>
      </c>
      <c r="N249" s="115" t="s">
        <v>947</v>
      </c>
      <c r="O249" s="114" t="s">
        <v>947</v>
      </c>
      <c r="P249" s="105"/>
      <c r="Q249" s="104">
        <v>84</v>
      </c>
    </row>
    <row r="250" s="87" customFormat="1" ht="14.25" customHeight="1" spans="1:17">
      <c r="A250" s="104">
        <v>255</v>
      </c>
      <c r="B250" s="110"/>
      <c r="C250" s="105" t="s">
        <v>947</v>
      </c>
      <c r="D250" s="106" t="s">
        <v>948</v>
      </c>
      <c r="E250" s="107" t="s">
        <v>955</v>
      </c>
      <c r="F250" s="104" t="s">
        <v>956</v>
      </c>
      <c r="G250" s="104" t="s">
        <v>17</v>
      </c>
      <c r="H250" s="107">
        <v>35</v>
      </c>
      <c r="I250" s="104" t="s">
        <v>18</v>
      </c>
      <c r="J250" s="106" t="s">
        <v>19</v>
      </c>
      <c r="K250" s="113" t="s">
        <v>957</v>
      </c>
      <c r="L250" s="114" t="s">
        <v>947</v>
      </c>
      <c r="M250" s="115" t="s">
        <v>947</v>
      </c>
      <c r="N250" s="115" t="s">
        <v>947</v>
      </c>
      <c r="O250" s="114" t="s">
        <v>947</v>
      </c>
      <c r="P250" s="105"/>
      <c r="Q250" s="104">
        <v>84</v>
      </c>
    </row>
    <row r="251" s="87" customFormat="1" ht="14.25" customHeight="1" spans="1:17">
      <c r="A251" s="104">
        <v>259</v>
      </c>
      <c r="B251" s="108">
        <v>82</v>
      </c>
      <c r="C251" s="105" t="s">
        <v>958</v>
      </c>
      <c r="D251" s="106" t="s">
        <v>959</v>
      </c>
      <c r="E251" s="107" t="s">
        <v>960</v>
      </c>
      <c r="F251" s="104" t="s">
        <v>961</v>
      </c>
      <c r="G251" s="104" t="s">
        <v>17</v>
      </c>
      <c r="H251" s="107">
        <v>40</v>
      </c>
      <c r="I251" s="104" t="s">
        <v>18</v>
      </c>
      <c r="J251" s="106" t="s">
        <v>19</v>
      </c>
      <c r="K251" s="113" t="s">
        <v>962</v>
      </c>
      <c r="L251" s="114" t="s">
        <v>963</v>
      </c>
      <c r="M251" s="115" t="s">
        <v>963</v>
      </c>
      <c r="N251" s="115" t="s">
        <v>958</v>
      </c>
      <c r="O251" s="114" t="s">
        <v>958</v>
      </c>
      <c r="P251" s="116"/>
      <c r="Q251" s="104">
        <v>86</v>
      </c>
    </row>
    <row r="252" s="87" customFormat="1" ht="14.25" customHeight="1" spans="1:17">
      <c r="A252" s="104">
        <v>260</v>
      </c>
      <c r="B252" s="109"/>
      <c r="C252" s="105" t="s">
        <v>958</v>
      </c>
      <c r="D252" s="106" t="s">
        <v>959</v>
      </c>
      <c r="E252" s="107" t="s">
        <v>964</v>
      </c>
      <c r="F252" s="104" t="s">
        <v>965</v>
      </c>
      <c r="G252" s="104" t="s">
        <v>111</v>
      </c>
      <c r="H252" s="107">
        <v>38</v>
      </c>
      <c r="I252" s="104" t="s">
        <v>18</v>
      </c>
      <c r="J252" s="106" t="s">
        <v>19</v>
      </c>
      <c r="K252" s="113" t="s">
        <v>966</v>
      </c>
      <c r="L252" s="114" t="s">
        <v>963</v>
      </c>
      <c r="M252" s="115" t="s">
        <v>963</v>
      </c>
      <c r="N252" s="115" t="s">
        <v>958</v>
      </c>
      <c r="O252" s="114" t="s">
        <v>958</v>
      </c>
      <c r="P252" s="116"/>
      <c r="Q252" s="104">
        <v>86</v>
      </c>
    </row>
    <row r="253" s="87" customFormat="1" ht="14.25" customHeight="1" spans="1:17">
      <c r="A253" s="104">
        <v>261</v>
      </c>
      <c r="B253" s="110"/>
      <c r="C253" s="105" t="s">
        <v>958</v>
      </c>
      <c r="D253" s="106" t="s">
        <v>959</v>
      </c>
      <c r="E253" s="107" t="s">
        <v>967</v>
      </c>
      <c r="F253" s="104" t="s">
        <v>968</v>
      </c>
      <c r="G253" s="104" t="s">
        <v>17</v>
      </c>
      <c r="H253" s="107">
        <v>38</v>
      </c>
      <c r="I253" s="104" t="s">
        <v>18</v>
      </c>
      <c r="J253" s="106" t="s">
        <v>87</v>
      </c>
      <c r="K253" s="113" t="s">
        <v>969</v>
      </c>
      <c r="L253" s="114" t="s">
        <v>963</v>
      </c>
      <c r="M253" s="115" t="s">
        <v>963</v>
      </c>
      <c r="N253" s="115" t="s">
        <v>958</v>
      </c>
      <c r="O253" s="114" t="s">
        <v>89</v>
      </c>
      <c r="P253" s="105"/>
      <c r="Q253" s="104">
        <v>86</v>
      </c>
    </row>
    <row r="254" s="87" customFormat="1" ht="14.25" customHeight="1" spans="1:17">
      <c r="A254" s="104">
        <v>265</v>
      </c>
      <c r="B254" s="108">
        <v>83</v>
      </c>
      <c r="C254" s="105" t="s">
        <v>970</v>
      </c>
      <c r="D254" s="106" t="s">
        <v>971</v>
      </c>
      <c r="E254" s="107" t="s">
        <v>972</v>
      </c>
      <c r="F254" s="104" t="s">
        <v>973</v>
      </c>
      <c r="G254" s="104" t="s">
        <v>17</v>
      </c>
      <c r="H254" s="107">
        <v>38</v>
      </c>
      <c r="I254" s="104" t="s">
        <v>18</v>
      </c>
      <c r="J254" s="106" t="s">
        <v>19</v>
      </c>
      <c r="K254" s="113" t="s">
        <v>974</v>
      </c>
      <c r="L254" s="114" t="s">
        <v>963</v>
      </c>
      <c r="M254" s="115" t="s">
        <v>963</v>
      </c>
      <c r="N254" s="115" t="s">
        <v>970</v>
      </c>
      <c r="O254" s="114" t="s">
        <v>970</v>
      </c>
      <c r="P254" s="105"/>
      <c r="Q254" s="104">
        <v>88</v>
      </c>
    </row>
    <row r="255" s="87" customFormat="1" ht="14.25" customHeight="1" spans="1:17">
      <c r="A255" s="104">
        <v>266</v>
      </c>
      <c r="B255" s="109"/>
      <c r="C255" s="105" t="s">
        <v>970</v>
      </c>
      <c r="D255" s="106" t="s">
        <v>971</v>
      </c>
      <c r="E255" s="107" t="s">
        <v>975</v>
      </c>
      <c r="F255" s="104" t="s">
        <v>976</v>
      </c>
      <c r="G255" s="104" t="s">
        <v>17</v>
      </c>
      <c r="H255" s="107">
        <v>64</v>
      </c>
      <c r="I255" s="104" t="s">
        <v>24</v>
      </c>
      <c r="J255" s="106" t="s">
        <v>19</v>
      </c>
      <c r="K255" s="113" t="s">
        <v>977</v>
      </c>
      <c r="L255" s="114" t="s">
        <v>26</v>
      </c>
      <c r="M255" s="115" t="s">
        <v>963</v>
      </c>
      <c r="N255" s="115" t="s">
        <v>970</v>
      </c>
      <c r="O255" s="114" t="s">
        <v>970</v>
      </c>
      <c r="P255" s="105"/>
      <c r="Q255" s="104">
        <v>88</v>
      </c>
    </row>
    <row r="256" s="87" customFormat="1" ht="14.25" customHeight="1" spans="1:17">
      <c r="A256" s="104">
        <v>267</v>
      </c>
      <c r="B256" s="110"/>
      <c r="C256" s="105" t="s">
        <v>970</v>
      </c>
      <c r="D256" s="106" t="s">
        <v>971</v>
      </c>
      <c r="E256" s="107" t="s">
        <v>978</v>
      </c>
      <c r="F256" s="104" t="s">
        <v>979</v>
      </c>
      <c r="G256" s="104" t="s">
        <v>17</v>
      </c>
      <c r="H256" s="107">
        <v>65</v>
      </c>
      <c r="I256" s="104" t="s">
        <v>24</v>
      </c>
      <c r="J256" s="106" t="s">
        <v>87</v>
      </c>
      <c r="K256" s="113" t="s">
        <v>980</v>
      </c>
      <c r="L256" s="114" t="s">
        <v>26</v>
      </c>
      <c r="M256" s="115" t="s">
        <v>963</v>
      </c>
      <c r="N256" s="115" t="s">
        <v>970</v>
      </c>
      <c r="O256" s="114" t="s">
        <v>89</v>
      </c>
      <c r="P256" s="105"/>
      <c r="Q256" s="104">
        <v>88</v>
      </c>
    </row>
    <row r="257" s="87" customFormat="1" ht="14.25" customHeight="1" spans="1:17">
      <c r="A257" s="104">
        <v>268</v>
      </c>
      <c r="B257" s="108">
        <v>84</v>
      </c>
      <c r="C257" s="105" t="s">
        <v>981</v>
      </c>
      <c r="D257" s="106" t="s">
        <v>982</v>
      </c>
      <c r="E257" s="107" t="s">
        <v>983</v>
      </c>
      <c r="F257" s="104" t="s">
        <v>984</v>
      </c>
      <c r="G257" s="104" t="s">
        <v>17</v>
      </c>
      <c r="H257" s="107">
        <v>45</v>
      </c>
      <c r="I257" s="104" t="s">
        <v>18</v>
      </c>
      <c r="J257" s="106" t="s">
        <v>19</v>
      </c>
      <c r="K257" s="113" t="s">
        <v>985</v>
      </c>
      <c r="L257" s="114" t="s">
        <v>963</v>
      </c>
      <c r="M257" s="115" t="s">
        <v>963</v>
      </c>
      <c r="N257" s="115" t="s">
        <v>981</v>
      </c>
      <c r="O257" s="114" t="s">
        <v>981</v>
      </c>
      <c r="P257" s="105"/>
      <c r="Q257" s="104">
        <v>89</v>
      </c>
    </row>
    <row r="258" s="87" customFormat="1" ht="14.25" customHeight="1" spans="1:17">
      <c r="A258" s="104">
        <v>269</v>
      </c>
      <c r="B258" s="109"/>
      <c r="C258" s="105" t="s">
        <v>981</v>
      </c>
      <c r="D258" s="106" t="s">
        <v>982</v>
      </c>
      <c r="E258" s="107" t="s">
        <v>986</v>
      </c>
      <c r="F258" s="104" t="s">
        <v>987</v>
      </c>
      <c r="G258" s="104" t="s">
        <v>17</v>
      </c>
      <c r="H258" s="107">
        <v>30</v>
      </c>
      <c r="I258" s="104" t="s">
        <v>18</v>
      </c>
      <c r="J258" s="106" t="s">
        <v>19</v>
      </c>
      <c r="K258" s="113" t="s">
        <v>988</v>
      </c>
      <c r="L258" s="114" t="s">
        <v>963</v>
      </c>
      <c r="M258" s="115" t="s">
        <v>963</v>
      </c>
      <c r="N258" s="115" t="s">
        <v>981</v>
      </c>
      <c r="O258" s="114" t="s">
        <v>981</v>
      </c>
      <c r="P258" s="105"/>
      <c r="Q258" s="104">
        <v>89</v>
      </c>
    </row>
    <row r="259" s="87" customFormat="1" ht="14.25" customHeight="1" spans="1:17">
      <c r="A259" s="104">
        <v>270</v>
      </c>
      <c r="B259" s="110"/>
      <c r="C259" s="105" t="s">
        <v>981</v>
      </c>
      <c r="D259" s="106" t="s">
        <v>982</v>
      </c>
      <c r="E259" s="107" t="s">
        <v>989</v>
      </c>
      <c r="F259" s="104" t="s">
        <v>990</v>
      </c>
      <c r="G259" s="104" t="s">
        <v>111</v>
      </c>
      <c r="H259" s="107">
        <v>64</v>
      </c>
      <c r="I259" s="104" t="s">
        <v>24</v>
      </c>
      <c r="J259" s="106" t="s">
        <v>19</v>
      </c>
      <c r="K259" s="113" t="s">
        <v>991</v>
      </c>
      <c r="L259" s="114" t="s">
        <v>26</v>
      </c>
      <c r="M259" s="115" t="s">
        <v>963</v>
      </c>
      <c r="N259" s="115" t="s">
        <v>981</v>
      </c>
      <c r="O259" s="114" t="s">
        <v>981</v>
      </c>
      <c r="P259" s="105"/>
      <c r="Q259" s="104">
        <v>89</v>
      </c>
    </row>
    <row r="260" s="87" customFormat="1" ht="14.25" customHeight="1" spans="1:17">
      <c r="A260" s="104">
        <v>271</v>
      </c>
      <c r="B260" s="108">
        <v>85</v>
      </c>
      <c r="C260" s="105" t="s">
        <v>992</v>
      </c>
      <c r="D260" s="106" t="s">
        <v>993</v>
      </c>
      <c r="E260" s="107" t="s">
        <v>994</v>
      </c>
      <c r="F260" s="104" t="s">
        <v>995</v>
      </c>
      <c r="G260" s="104" t="s">
        <v>17</v>
      </c>
      <c r="H260" s="107">
        <v>55</v>
      </c>
      <c r="I260" s="104" t="s">
        <v>24</v>
      </c>
      <c r="J260" s="106" t="s">
        <v>19</v>
      </c>
      <c r="K260" s="113" t="s">
        <v>996</v>
      </c>
      <c r="L260" s="114" t="s">
        <v>26</v>
      </c>
      <c r="M260" s="115" t="s">
        <v>963</v>
      </c>
      <c r="N260" s="115" t="s">
        <v>992</v>
      </c>
      <c r="O260" s="114" t="s">
        <v>992</v>
      </c>
      <c r="P260" s="105"/>
      <c r="Q260" s="104">
        <v>90</v>
      </c>
    </row>
    <row r="261" s="87" customFormat="1" ht="28.5" customHeight="1" spans="1:17">
      <c r="A261" s="104">
        <v>272</v>
      </c>
      <c r="B261" s="109"/>
      <c r="C261" s="105" t="s">
        <v>992</v>
      </c>
      <c r="D261" s="106" t="s">
        <v>993</v>
      </c>
      <c r="E261" s="107" t="s">
        <v>997</v>
      </c>
      <c r="F261" s="104" t="s">
        <v>998</v>
      </c>
      <c r="G261" s="104" t="s">
        <v>111</v>
      </c>
      <c r="H261" s="107" t="s">
        <v>999</v>
      </c>
      <c r="I261" s="104" t="s">
        <v>18</v>
      </c>
      <c r="J261" s="106" t="s">
        <v>36</v>
      </c>
      <c r="K261" s="113" t="s">
        <v>1000</v>
      </c>
      <c r="L261" s="114" t="s">
        <v>963</v>
      </c>
      <c r="M261" s="115" t="s">
        <v>963</v>
      </c>
      <c r="N261" s="115" t="s">
        <v>992</v>
      </c>
      <c r="O261" s="114" t="s">
        <v>992</v>
      </c>
      <c r="P261" s="105"/>
      <c r="Q261" s="104">
        <v>90</v>
      </c>
    </row>
    <row r="262" s="87" customFormat="1" ht="24.75" customHeight="1" spans="1:17">
      <c r="A262" s="104">
        <v>273</v>
      </c>
      <c r="B262" s="110"/>
      <c r="C262" s="105" t="s">
        <v>992</v>
      </c>
      <c r="D262" s="106" t="s">
        <v>993</v>
      </c>
      <c r="E262" s="107" t="s">
        <v>1001</v>
      </c>
      <c r="F262" s="104" t="s">
        <v>1002</v>
      </c>
      <c r="G262" s="104" t="s">
        <v>17</v>
      </c>
      <c r="H262" s="107">
        <v>26</v>
      </c>
      <c r="I262" s="104" t="s">
        <v>18</v>
      </c>
      <c r="J262" s="106" t="s">
        <v>19</v>
      </c>
      <c r="K262" s="113" t="s">
        <v>1003</v>
      </c>
      <c r="L262" s="114" t="s">
        <v>963</v>
      </c>
      <c r="M262" s="115" t="s">
        <v>963</v>
      </c>
      <c r="N262" s="115" t="s">
        <v>992</v>
      </c>
      <c r="O262" s="114" t="s">
        <v>992</v>
      </c>
      <c r="P262" s="105"/>
      <c r="Q262" s="104">
        <v>90</v>
      </c>
    </row>
    <row r="263" s="87" customFormat="1" ht="14.25" customHeight="1" spans="1:17">
      <c r="A263" s="104">
        <v>277</v>
      </c>
      <c r="B263" s="108">
        <v>86</v>
      </c>
      <c r="C263" s="105" t="s">
        <v>1004</v>
      </c>
      <c r="D263" s="106" t="s">
        <v>1005</v>
      </c>
      <c r="E263" s="107" t="s">
        <v>1006</v>
      </c>
      <c r="F263" s="104" t="s">
        <v>1007</v>
      </c>
      <c r="G263" s="104" t="s">
        <v>111</v>
      </c>
      <c r="H263" s="107">
        <v>42</v>
      </c>
      <c r="I263" s="104" t="s">
        <v>18</v>
      </c>
      <c r="J263" s="106" t="s">
        <v>19</v>
      </c>
      <c r="K263" s="113" t="s">
        <v>1008</v>
      </c>
      <c r="L263" s="114" t="s">
        <v>1004</v>
      </c>
      <c r="M263" s="115" t="s">
        <v>1004</v>
      </c>
      <c r="N263" s="115" t="s">
        <v>1004</v>
      </c>
      <c r="O263" s="114" t="s">
        <v>1004</v>
      </c>
      <c r="P263" s="105"/>
      <c r="Q263" s="104">
        <v>92</v>
      </c>
    </row>
    <row r="264" s="87" customFormat="1" ht="14.25" customHeight="1" spans="1:17">
      <c r="A264" s="104">
        <v>278</v>
      </c>
      <c r="B264" s="109"/>
      <c r="C264" s="105" t="s">
        <v>1004</v>
      </c>
      <c r="D264" s="106" t="s">
        <v>1005</v>
      </c>
      <c r="E264" s="107" t="s">
        <v>1009</v>
      </c>
      <c r="F264" s="104" t="s">
        <v>1010</v>
      </c>
      <c r="G264" s="104" t="s">
        <v>17</v>
      </c>
      <c r="H264" s="107">
        <v>55</v>
      </c>
      <c r="I264" s="104" t="s">
        <v>24</v>
      </c>
      <c r="J264" s="106" t="s">
        <v>19</v>
      </c>
      <c r="K264" s="113" t="s">
        <v>1011</v>
      </c>
      <c r="L264" s="114" t="s">
        <v>26</v>
      </c>
      <c r="M264" s="115" t="s">
        <v>1004</v>
      </c>
      <c r="N264" s="115" t="s">
        <v>1004</v>
      </c>
      <c r="O264" s="114" t="s">
        <v>1004</v>
      </c>
      <c r="P264" s="105"/>
      <c r="Q264" s="104">
        <v>92</v>
      </c>
    </row>
    <row r="265" s="87" customFormat="1" ht="14.25" customHeight="1" spans="1:17">
      <c r="A265" s="104">
        <v>279</v>
      </c>
      <c r="B265" s="110"/>
      <c r="C265" s="105" t="s">
        <v>1004</v>
      </c>
      <c r="D265" s="106" t="s">
        <v>1005</v>
      </c>
      <c r="E265" s="107" t="s">
        <v>1012</v>
      </c>
      <c r="F265" s="104" t="s">
        <v>1013</v>
      </c>
      <c r="G265" s="104" t="s">
        <v>17</v>
      </c>
      <c r="H265" s="107">
        <v>63</v>
      </c>
      <c r="I265" s="104" t="s">
        <v>24</v>
      </c>
      <c r="J265" s="106" t="s">
        <v>19</v>
      </c>
      <c r="K265" s="113" t="s">
        <v>1014</v>
      </c>
      <c r="L265" s="114" t="s">
        <v>26</v>
      </c>
      <c r="M265" s="115" t="s">
        <v>1004</v>
      </c>
      <c r="N265" s="115" t="s">
        <v>1004</v>
      </c>
      <c r="O265" s="114" t="s">
        <v>1004</v>
      </c>
      <c r="P265" s="105"/>
      <c r="Q265" s="104">
        <v>92</v>
      </c>
    </row>
    <row r="266" s="87" customFormat="1" ht="14.25" customHeight="1" spans="1:17">
      <c r="A266" s="104">
        <v>280</v>
      </c>
      <c r="B266" s="108">
        <v>87</v>
      </c>
      <c r="C266" s="105" t="s">
        <v>1015</v>
      </c>
      <c r="D266" s="106" t="s">
        <v>1016</v>
      </c>
      <c r="E266" s="107" t="s">
        <v>1017</v>
      </c>
      <c r="F266" s="104" t="s">
        <v>1018</v>
      </c>
      <c r="G266" s="104" t="s">
        <v>17</v>
      </c>
      <c r="H266" s="107">
        <v>38</v>
      </c>
      <c r="I266" s="104" t="s">
        <v>18</v>
      </c>
      <c r="J266" s="106" t="s">
        <v>19</v>
      </c>
      <c r="K266" s="113" t="s">
        <v>1019</v>
      </c>
      <c r="L266" s="114" t="s">
        <v>1004</v>
      </c>
      <c r="M266" s="115" t="s">
        <v>1004</v>
      </c>
      <c r="N266" s="115" t="s">
        <v>1015</v>
      </c>
      <c r="O266" s="114" t="s">
        <v>1015</v>
      </c>
      <c r="P266" s="105"/>
      <c r="Q266" s="104">
        <v>93</v>
      </c>
    </row>
    <row r="267" s="87" customFormat="1" ht="14.25" customHeight="1" spans="1:17">
      <c r="A267" s="104">
        <v>281</v>
      </c>
      <c r="B267" s="109"/>
      <c r="C267" s="105" t="s">
        <v>1015</v>
      </c>
      <c r="D267" s="106" t="s">
        <v>1016</v>
      </c>
      <c r="E267" s="107" t="s">
        <v>1020</v>
      </c>
      <c r="F267" s="104" t="s">
        <v>1021</v>
      </c>
      <c r="G267" s="104" t="s">
        <v>17</v>
      </c>
      <c r="H267" s="107">
        <v>53</v>
      </c>
      <c r="I267" s="104" t="s">
        <v>24</v>
      </c>
      <c r="J267" s="106" t="s">
        <v>19</v>
      </c>
      <c r="K267" s="113" t="s">
        <v>1022</v>
      </c>
      <c r="L267" s="114" t="s">
        <v>26</v>
      </c>
      <c r="M267" s="115" t="s">
        <v>1004</v>
      </c>
      <c r="N267" s="115" t="s">
        <v>1015</v>
      </c>
      <c r="O267" s="114" t="s">
        <v>1015</v>
      </c>
      <c r="P267" s="105"/>
      <c r="Q267" s="104">
        <v>93</v>
      </c>
    </row>
    <row r="268" s="87" customFormat="1" ht="14.25" customHeight="1" spans="1:17">
      <c r="A268" s="104">
        <v>282</v>
      </c>
      <c r="B268" s="110"/>
      <c r="C268" s="105" t="s">
        <v>1015</v>
      </c>
      <c r="D268" s="106" t="s">
        <v>1016</v>
      </c>
      <c r="E268" s="107" t="s">
        <v>1023</v>
      </c>
      <c r="F268" s="104" t="s">
        <v>1024</v>
      </c>
      <c r="G268" s="104" t="s">
        <v>17</v>
      </c>
      <c r="H268" s="107">
        <v>56</v>
      </c>
      <c r="I268" s="104" t="s">
        <v>24</v>
      </c>
      <c r="J268" s="106" t="s">
        <v>19</v>
      </c>
      <c r="K268" s="113" t="s">
        <v>1025</v>
      </c>
      <c r="L268" s="114" t="s">
        <v>26</v>
      </c>
      <c r="M268" s="115" t="s">
        <v>1004</v>
      </c>
      <c r="N268" s="115" t="s">
        <v>1015</v>
      </c>
      <c r="O268" s="114" t="s">
        <v>1015</v>
      </c>
      <c r="P268" s="105"/>
      <c r="Q268" s="104">
        <v>93</v>
      </c>
    </row>
    <row r="269" s="87" customFormat="1" ht="14.25" customHeight="1" spans="1:17">
      <c r="A269" s="104">
        <v>283</v>
      </c>
      <c r="B269" s="108">
        <v>88</v>
      </c>
      <c r="C269" s="105" t="s">
        <v>1026</v>
      </c>
      <c r="D269" s="106" t="s">
        <v>1027</v>
      </c>
      <c r="E269" s="107" t="s">
        <v>1028</v>
      </c>
      <c r="F269" s="104" t="s">
        <v>1029</v>
      </c>
      <c r="G269" s="104" t="s">
        <v>17</v>
      </c>
      <c r="H269" s="107">
        <v>33</v>
      </c>
      <c r="I269" s="104" t="s">
        <v>18</v>
      </c>
      <c r="J269" s="106" t="s">
        <v>19</v>
      </c>
      <c r="K269" s="113" t="s">
        <v>1030</v>
      </c>
      <c r="L269" s="114" t="s">
        <v>1004</v>
      </c>
      <c r="M269" s="115" t="s">
        <v>1004</v>
      </c>
      <c r="N269" s="115" t="s">
        <v>1026</v>
      </c>
      <c r="O269" s="114" t="s">
        <v>1026</v>
      </c>
      <c r="P269" s="105"/>
      <c r="Q269" s="104">
        <v>94</v>
      </c>
    </row>
    <row r="270" s="87" customFormat="1" ht="14.25" customHeight="1" spans="1:17">
      <c r="A270" s="104">
        <v>284</v>
      </c>
      <c r="B270" s="109"/>
      <c r="C270" s="105" t="s">
        <v>1026</v>
      </c>
      <c r="D270" s="106" t="s">
        <v>1027</v>
      </c>
      <c r="E270" s="107" t="s">
        <v>1031</v>
      </c>
      <c r="F270" s="104" t="s">
        <v>1032</v>
      </c>
      <c r="G270" s="104" t="s">
        <v>17</v>
      </c>
      <c r="H270" s="107">
        <v>64</v>
      </c>
      <c r="I270" s="104" t="s">
        <v>24</v>
      </c>
      <c r="J270" s="106" t="s">
        <v>19</v>
      </c>
      <c r="K270" s="113" t="s">
        <v>1033</v>
      </c>
      <c r="L270" s="114" t="s">
        <v>26</v>
      </c>
      <c r="M270" s="115" t="s">
        <v>1004</v>
      </c>
      <c r="N270" s="115" t="s">
        <v>1026</v>
      </c>
      <c r="O270" s="114" t="s">
        <v>1026</v>
      </c>
      <c r="P270" s="105"/>
      <c r="Q270" s="104">
        <v>94</v>
      </c>
    </row>
    <row r="271" s="87" customFormat="1" ht="14.25" customHeight="1" spans="1:17">
      <c r="A271" s="104">
        <v>285</v>
      </c>
      <c r="B271" s="110"/>
      <c r="C271" s="105" t="s">
        <v>1026</v>
      </c>
      <c r="D271" s="106" t="s">
        <v>1027</v>
      </c>
      <c r="E271" s="107" t="s">
        <v>1023</v>
      </c>
      <c r="F271" s="104" t="s">
        <v>1034</v>
      </c>
      <c r="G271" s="104" t="s">
        <v>17</v>
      </c>
      <c r="H271" s="107">
        <v>56</v>
      </c>
      <c r="I271" s="104" t="s">
        <v>24</v>
      </c>
      <c r="J271" s="106" t="s">
        <v>19</v>
      </c>
      <c r="K271" s="113" t="s">
        <v>1035</v>
      </c>
      <c r="L271" s="114" t="s">
        <v>26</v>
      </c>
      <c r="M271" s="115" t="s">
        <v>1004</v>
      </c>
      <c r="N271" s="115" t="s">
        <v>1026</v>
      </c>
      <c r="O271" s="114" t="s">
        <v>1026</v>
      </c>
      <c r="P271" s="105"/>
      <c r="Q271" s="104">
        <v>94</v>
      </c>
    </row>
    <row r="272" s="87" customFormat="1" ht="24" customHeight="1" spans="1:17">
      <c r="A272" s="104">
        <v>286</v>
      </c>
      <c r="B272" s="108">
        <v>89</v>
      </c>
      <c r="C272" s="105" t="s">
        <v>1036</v>
      </c>
      <c r="D272" s="106" t="s">
        <v>1037</v>
      </c>
      <c r="E272" s="107" t="s">
        <v>1038</v>
      </c>
      <c r="F272" s="104" t="s">
        <v>1039</v>
      </c>
      <c r="G272" s="104" t="s">
        <v>111</v>
      </c>
      <c r="H272" s="107">
        <v>32</v>
      </c>
      <c r="I272" s="104" t="s">
        <v>18</v>
      </c>
      <c r="J272" s="106" t="s">
        <v>19</v>
      </c>
      <c r="K272" s="113" t="s">
        <v>1040</v>
      </c>
      <c r="L272" s="114" t="s">
        <v>1004</v>
      </c>
      <c r="M272" s="115" t="s">
        <v>1004</v>
      </c>
      <c r="N272" s="115" t="s">
        <v>1036</v>
      </c>
      <c r="O272" s="114" t="s">
        <v>1036</v>
      </c>
      <c r="P272" s="105"/>
      <c r="Q272" s="104">
        <v>95</v>
      </c>
    </row>
    <row r="273" s="87" customFormat="1" ht="14.25" customHeight="1" spans="1:17">
      <c r="A273" s="104">
        <v>287</v>
      </c>
      <c r="B273" s="109"/>
      <c r="C273" s="105" t="s">
        <v>1036</v>
      </c>
      <c r="D273" s="106" t="s">
        <v>1037</v>
      </c>
      <c r="E273" s="107" t="s">
        <v>1041</v>
      </c>
      <c r="F273" s="104" t="s">
        <v>1042</v>
      </c>
      <c r="G273" s="104" t="s">
        <v>17</v>
      </c>
      <c r="H273" s="107" t="s">
        <v>1043</v>
      </c>
      <c r="I273" s="104" t="s">
        <v>18</v>
      </c>
      <c r="J273" s="106" t="s">
        <v>19</v>
      </c>
      <c r="K273" s="113" t="s">
        <v>1044</v>
      </c>
      <c r="L273" s="114" t="s">
        <v>26</v>
      </c>
      <c r="M273" s="115" t="s">
        <v>1004</v>
      </c>
      <c r="N273" s="115" t="s">
        <v>1036</v>
      </c>
      <c r="O273" s="114" t="s">
        <v>1036</v>
      </c>
      <c r="P273" s="105"/>
      <c r="Q273" s="104">
        <v>95</v>
      </c>
    </row>
    <row r="274" s="87" customFormat="1" ht="14.25" customHeight="1" spans="1:17">
      <c r="A274" s="104">
        <v>288</v>
      </c>
      <c r="B274" s="110"/>
      <c r="C274" s="105" t="s">
        <v>1036</v>
      </c>
      <c r="D274" s="106" t="s">
        <v>1037</v>
      </c>
      <c r="E274" s="107" t="s">
        <v>1045</v>
      </c>
      <c r="F274" s="104" t="s">
        <v>1046</v>
      </c>
      <c r="G274" s="104" t="s">
        <v>111</v>
      </c>
      <c r="H274" s="107">
        <v>56</v>
      </c>
      <c r="I274" s="104" t="s">
        <v>18</v>
      </c>
      <c r="J274" s="106" t="s">
        <v>19</v>
      </c>
      <c r="K274" s="113" t="s">
        <v>1047</v>
      </c>
      <c r="L274" s="114" t="s">
        <v>1004</v>
      </c>
      <c r="M274" s="115" t="s">
        <v>1004</v>
      </c>
      <c r="N274" s="115" t="s">
        <v>1036</v>
      </c>
      <c r="O274" s="114" t="s">
        <v>1036</v>
      </c>
      <c r="P274" s="105"/>
      <c r="Q274" s="104">
        <v>95</v>
      </c>
    </row>
    <row r="275" s="87" customFormat="1" ht="14.25" customHeight="1" spans="1:17">
      <c r="A275" s="104">
        <v>289</v>
      </c>
      <c r="B275" s="108">
        <v>90</v>
      </c>
      <c r="C275" s="105" t="s">
        <v>1048</v>
      </c>
      <c r="D275" s="106" t="s">
        <v>1049</v>
      </c>
      <c r="E275" s="107" t="s">
        <v>1050</v>
      </c>
      <c r="F275" s="104" t="s">
        <v>1051</v>
      </c>
      <c r="G275" s="104" t="s">
        <v>17</v>
      </c>
      <c r="H275" s="107">
        <v>39</v>
      </c>
      <c r="I275" s="104" t="s">
        <v>18</v>
      </c>
      <c r="J275" s="106" t="s">
        <v>19</v>
      </c>
      <c r="K275" s="113" t="s">
        <v>1052</v>
      </c>
      <c r="L275" s="114" t="s">
        <v>1004</v>
      </c>
      <c r="M275" s="115" t="s">
        <v>1004</v>
      </c>
      <c r="N275" s="115" t="s">
        <v>1048</v>
      </c>
      <c r="O275" s="114" t="s">
        <v>1048</v>
      </c>
      <c r="P275" s="105"/>
      <c r="Q275" s="104">
        <v>96</v>
      </c>
    </row>
    <row r="276" s="87" customFormat="1" ht="14.25" customHeight="1" spans="1:17">
      <c r="A276" s="104">
        <v>290</v>
      </c>
      <c r="B276" s="109"/>
      <c r="C276" s="105" t="s">
        <v>1048</v>
      </c>
      <c r="D276" s="106" t="s">
        <v>1049</v>
      </c>
      <c r="E276" s="107" t="s">
        <v>1053</v>
      </c>
      <c r="F276" s="104" t="s">
        <v>1054</v>
      </c>
      <c r="G276" s="104" t="s">
        <v>17</v>
      </c>
      <c r="H276" s="107">
        <v>38</v>
      </c>
      <c r="I276" s="106" t="s">
        <v>18</v>
      </c>
      <c r="J276" s="106" t="s">
        <v>19</v>
      </c>
      <c r="K276" s="113" t="s">
        <v>1055</v>
      </c>
      <c r="L276" s="114" t="s">
        <v>1004</v>
      </c>
      <c r="M276" s="115" t="s">
        <v>1004</v>
      </c>
      <c r="N276" s="115" t="s">
        <v>1048</v>
      </c>
      <c r="O276" s="114" t="s">
        <v>1048</v>
      </c>
      <c r="P276" s="105"/>
      <c r="Q276" s="104">
        <v>96</v>
      </c>
    </row>
    <row r="277" s="87" customFormat="1" ht="14.25" customHeight="1" spans="1:17">
      <c r="A277" s="104">
        <v>291</v>
      </c>
      <c r="B277" s="110"/>
      <c r="C277" s="105" t="s">
        <v>1048</v>
      </c>
      <c r="D277" s="106" t="s">
        <v>1049</v>
      </c>
      <c r="E277" s="107" t="s">
        <v>1056</v>
      </c>
      <c r="F277" s="104" t="s">
        <v>1057</v>
      </c>
      <c r="G277" s="104" t="s">
        <v>17</v>
      </c>
      <c r="H277" s="107">
        <v>51</v>
      </c>
      <c r="I277" s="104" t="s">
        <v>24</v>
      </c>
      <c r="J277" s="106" t="s">
        <v>19</v>
      </c>
      <c r="K277" s="113" t="s">
        <v>1058</v>
      </c>
      <c r="L277" s="114" t="s">
        <v>1004</v>
      </c>
      <c r="M277" s="115" t="s">
        <v>1004</v>
      </c>
      <c r="N277" s="115" t="s">
        <v>1048</v>
      </c>
      <c r="O277" s="114" t="s">
        <v>1048</v>
      </c>
      <c r="P277" s="105"/>
      <c r="Q277" s="104">
        <v>96</v>
      </c>
    </row>
    <row r="278" s="87" customFormat="1" ht="14.25" customHeight="1" spans="1:17">
      <c r="A278" s="104">
        <v>292</v>
      </c>
      <c r="B278" s="108">
        <v>91</v>
      </c>
      <c r="C278" s="105" t="s">
        <v>1059</v>
      </c>
      <c r="D278" s="106" t="s">
        <v>1060</v>
      </c>
      <c r="E278" s="107" t="s">
        <v>1061</v>
      </c>
      <c r="F278" s="104" t="s">
        <v>1062</v>
      </c>
      <c r="G278" s="104" t="s">
        <v>111</v>
      </c>
      <c r="H278" s="107">
        <v>31</v>
      </c>
      <c r="I278" s="104" t="s">
        <v>18</v>
      </c>
      <c r="J278" s="106" t="s">
        <v>19</v>
      </c>
      <c r="K278" s="113" t="s">
        <v>1063</v>
      </c>
      <c r="L278" s="114" t="s">
        <v>1004</v>
      </c>
      <c r="M278" s="115" t="s">
        <v>1004</v>
      </c>
      <c r="N278" s="115" t="s">
        <v>1059</v>
      </c>
      <c r="O278" s="114" t="s">
        <v>1059</v>
      </c>
      <c r="P278" s="116"/>
      <c r="Q278" s="104">
        <v>97</v>
      </c>
    </row>
    <row r="279" s="87" customFormat="1" ht="14.25" customHeight="1" spans="1:17">
      <c r="A279" s="104">
        <v>293</v>
      </c>
      <c r="B279" s="109"/>
      <c r="C279" s="105" t="s">
        <v>1059</v>
      </c>
      <c r="D279" s="106" t="s">
        <v>1060</v>
      </c>
      <c r="E279" s="107" t="s">
        <v>1064</v>
      </c>
      <c r="F279" s="104" t="s">
        <v>1065</v>
      </c>
      <c r="G279" s="104" t="s">
        <v>111</v>
      </c>
      <c r="H279" s="107">
        <v>61</v>
      </c>
      <c r="I279" s="104" t="s">
        <v>24</v>
      </c>
      <c r="J279" s="106" t="s">
        <v>19</v>
      </c>
      <c r="K279" s="113" t="s">
        <v>1066</v>
      </c>
      <c r="L279" s="114" t="s">
        <v>26</v>
      </c>
      <c r="M279" s="115" t="s">
        <v>1004</v>
      </c>
      <c r="N279" s="115" t="s">
        <v>1059</v>
      </c>
      <c r="O279" s="114" t="s">
        <v>1059</v>
      </c>
      <c r="P279" s="116"/>
      <c r="Q279" s="104">
        <v>97</v>
      </c>
    </row>
    <row r="280" s="87" customFormat="1" ht="14.25" customHeight="1" spans="1:17">
      <c r="A280" s="104">
        <v>294</v>
      </c>
      <c r="B280" s="110"/>
      <c r="C280" s="105" t="s">
        <v>1059</v>
      </c>
      <c r="D280" s="106" t="s">
        <v>1060</v>
      </c>
      <c r="E280" s="107" t="s">
        <v>1067</v>
      </c>
      <c r="F280" s="104" t="s">
        <v>1068</v>
      </c>
      <c r="G280" s="104" t="s">
        <v>17</v>
      </c>
      <c r="H280" s="107">
        <v>63</v>
      </c>
      <c r="I280" s="104" t="s">
        <v>24</v>
      </c>
      <c r="J280" s="106" t="s">
        <v>19</v>
      </c>
      <c r="K280" s="113" t="s">
        <v>1069</v>
      </c>
      <c r="L280" s="114" t="s">
        <v>26</v>
      </c>
      <c r="M280" s="115" t="s">
        <v>1004</v>
      </c>
      <c r="N280" s="115" t="s">
        <v>1059</v>
      </c>
      <c r="O280" s="114" t="s">
        <v>1059</v>
      </c>
      <c r="P280" s="105"/>
      <c r="Q280" s="104">
        <v>97</v>
      </c>
    </row>
    <row r="281" s="87" customFormat="1" ht="14.25" customHeight="1" spans="1:17">
      <c r="A281" s="104">
        <v>295</v>
      </c>
      <c r="B281" s="108">
        <v>92</v>
      </c>
      <c r="C281" s="105" t="s">
        <v>1070</v>
      </c>
      <c r="D281" s="106" t="s">
        <v>1071</v>
      </c>
      <c r="E281" s="107" t="s">
        <v>1072</v>
      </c>
      <c r="F281" s="104" t="s">
        <v>1073</v>
      </c>
      <c r="G281" s="104" t="s">
        <v>17</v>
      </c>
      <c r="H281" s="107">
        <v>33</v>
      </c>
      <c r="I281" s="104" t="s">
        <v>18</v>
      </c>
      <c r="J281" s="106" t="s">
        <v>19</v>
      </c>
      <c r="K281" s="113" t="s">
        <v>1074</v>
      </c>
      <c r="L281" s="114" t="s">
        <v>1004</v>
      </c>
      <c r="M281" s="115" t="s">
        <v>1004</v>
      </c>
      <c r="N281" s="115" t="s">
        <v>1070</v>
      </c>
      <c r="O281" s="114" t="s">
        <v>1070</v>
      </c>
      <c r="P281" s="105"/>
      <c r="Q281" s="104">
        <v>98</v>
      </c>
    </row>
    <row r="282" s="87" customFormat="1" ht="14.25" customHeight="1" spans="1:17">
      <c r="A282" s="104">
        <v>296</v>
      </c>
      <c r="B282" s="109"/>
      <c r="C282" s="105" t="s">
        <v>1070</v>
      </c>
      <c r="D282" s="106" t="s">
        <v>1071</v>
      </c>
      <c r="E282" s="107" t="s">
        <v>1075</v>
      </c>
      <c r="F282" s="104" t="s">
        <v>1076</v>
      </c>
      <c r="G282" s="104" t="s">
        <v>17</v>
      </c>
      <c r="H282" s="107">
        <v>33</v>
      </c>
      <c r="I282" s="104" t="s">
        <v>18</v>
      </c>
      <c r="J282" s="106" t="s">
        <v>19</v>
      </c>
      <c r="K282" s="113" t="s">
        <v>1077</v>
      </c>
      <c r="L282" s="114" t="s">
        <v>1004</v>
      </c>
      <c r="M282" s="115" t="s">
        <v>1004</v>
      </c>
      <c r="N282" s="115" t="s">
        <v>1070</v>
      </c>
      <c r="O282" s="114" t="s">
        <v>1070</v>
      </c>
      <c r="P282" s="105"/>
      <c r="Q282" s="104">
        <v>98</v>
      </c>
    </row>
    <row r="283" s="87" customFormat="1" ht="14.25" customHeight="1" spans="1:17">
      <c r="A283" s="104">
        <v>297</v>
      </c>
      <c r="B283" s="110"/>
      <c r="C283" s="105" t="s">
        <v>1070</v>
      </c>
      <c r="D283" s="106" t="s">
        <v>1071</v>
      </c>
      <c r="E283" s="107" t="s">
        <v>1078</v>
      </c>
      <c r="F283" s="104" t="s">
        <v>1079</v>
      </c>
      <c r="G283" s="104" t="s">
        <v>17</v>
      </c>
      <c r="H283" s="107">
        <v>60</v>
      </c>
      <c r="I283" s="104" t="s">
        <v>24</v>
      </c>
      <c r="J283" s="106" t="s">
        <v>19</v>
      </c>
      <c r="K283" s="113" t="s">
        <v>1080</v>
      </c>
      <c r="L283" s="114" t="s">
        <v>26</v>
      </c>
      <c r="M283" s="115" t="s">
        <v>1004</v>
      </c>
      <c r="N283" s="115" t="s">
        <v>1070</v>
      </c>
      <c r="O283" s="114" t="s">
        <v>1070</v>
      </c>
      <c r="P283" s="105"/>
      <c r="Q283" s="104">
        <v>98</v>
      </c>
    </row>
    <row r="284" s="87" customFormat="1" ht="14.25" customHeight="1" spans="1:17">
      <c r="A284" s="104">
        <v>298</v>
      </c>
      <c r="B284" s="108">
        <v>93</v>
      </c>
      <c r="C284" s="105" t="s">
        <v>1081</v>
      </c>
      <c r="D284" s="106" t="s">
        <v>1082</v>
      </c>
      <c r="E284" s="107" t="s">
        <v>1083</v>
      </c>
      <c r="F284" s="104" t="s">
        <v>1084</v>
      </c>
      <c r="G284" s="104" t="s">
        <v>111</v>
      </c>
      <c r="H284" s="107">
        <v>44</v>
      </c>
      <c r="I284" s="104" t="s">
        <v>18</v>
      </c>
      <c r="J284" s="106" t="s">
        <v>19</v>
      </c>
      <c r="K284" s="113" t="s">
        <v>1085</v>
      </c>
      <c r="L284" s="114" t="s">
        <v>1081</v>
      </c>
      <c r="M284" s="115" t="s">
        <v>1081</v>
      </c>
      <c r="N284" s="115" t="s">
        <v>1081</v>
      </c>
      <c r="O284" s="114" t="s">
        <v>1081</v>
      </c>
      <c r="P284" s="105"/>
      <c r="Q284" s="104">
        <v>99</v>
      </c>
    </row>
    <row r="285" s="87" customFormat="1" ht="14.25" customHeight="1" spans="1:17">
      <c r="A285" s="104">
        <v>299</v>
      </c>
      <c r="B285" s="109"/>
      <c r="C285" s="105" t="s">
        <v>1081</v>
      </c>
      <c r="D285" s="106" t="s">
        <v>1082</v>
      </c>
      <c r="E285" s="107" t="s">
        <v>1086</v>
      </c>
      <c r="F285" s="104" t="s">
        <v>1087</v>
      </c>
      <c r="G285" s="104" t="s">
        <v>17</v>
      </c>
      <c r="H285" s="107">
        <v>39</v>
      </c>
      <c r="I285" s="104" t="s">
        <v>18</v>
      </c>
      <c r="J285" s="106" t="s">
        <v>19</v>
      </c>
      <c r="K285" s="113">
        <v>1025025</v>
      </c>
      <c r="L285" s="114" t="s">
        <v>1081</v>
      </c>
      <c r="M285" s="115" t="s">
        <v>1081</v>
      </c>
      <c r="N285" s="115" t="s">
        <v>1081</v>
      </c>
      <c r="O285" s="114" t="s">
        <v>1081</v>
      </c>
      <c r="P285" s="105"/>
      <c r="Q285" s="104">
        <v>99</v>
      </c>
    </row>
    <row r="286" s="87" customFormat="1" ht="14.25" customHeight="1" spans="1:17">
      <c r="A286" s="104">
        <v>300</v>
      </c>
      <c r="B286" s="110"/>
      <c r="C286" s="105" t="s">
        <v>1081</v>
      </c>
      <c r="D286" s="106" t="s">
        <v>1082</v>
      </c>
      <c r="E286" s="107" t="s">
        <v>1088</v>
      </c>
      <c r="F286" s="104" t="s">
        <v>1089</v>
      </c>
      <c r="G286" s="104" t="s">
        <v>17</v>
      </c>
      <c r="H286" s="107">
        <v>39</v>
      </c>
      <c r="I286" s="104" t="s">
        <v>18</v>
      </c>
      <c r="J286" s="106" t="s">
        <v>19</v>
      </c>
      <c r="K286" s="113" t="s">
        <v>1090</v>
      </c>
      <c r="L286" s="114" t="s">
        <v>1081</v>
      </c>
      <c r="M286" s="115" t="s">
        <v>1081</v>
      </c>
      <c r="N286" s="115" t="s">
        <v>1081</v>
      </c>
      <c r="O286" s="114" t="s">
        <v>1081</v>
      </c>
      <c r="P286" s="105"/>
      <c r="Q286" s="104">
        <v>99</v>
      </c>
    </row>
    <row r="287" s="87" customFormat="1" ht="14.25" customHeight="1" spans="1:17">
      <c r="A287" s="104">
        <v>301</v>
      </c>
      <c r="B287" s="108">
        <v>94</v>
      </c>
      <c r="C287" s="105" t="s">
        <v>1091</v>
      </c>
      <c r="D287" s="106" t="s">
        <v>1092</v>
      </c>
      <c r="E287" s="107" t="s">
        <v>1093</v>
      </c>
      <c r="F287" s="104" t="s">
        <v>1094</v>
      </c>
      <c r="G287" s="104" t="s">
        <v>17</v>
      </c>
      <c r="H287" s="107">
        <v>33</v>
      </c>
      <c r="I287" s="104" t="s">
        <v>18</v>
      </c>
      <c r="J287" s="106" t="s">
        <v>19</v>
      </c>
      <c r="K287" s="113" t="s">
        <v>1095</v>
      </c>
      <c r="L287" s="114" t="s">
        <v>1091</v>
      </c>
      <c r="M287" s="115" t="s">
        <v>1091</v>
      </c>
      <c r="N287" s="115" t="s">
        <v>1091</v>
      </c>
      <c r="O287" s="114" t="s">
        <v>1091</v>
      </c>
      <c r="P287" s="105"/>
      <c r="Q287" s="104">
        <v>100</v>
      </c>
    </row>
    <row r="288" s="87" customFormat="1" ht="14.25" customHeight="1" spans="1:17">
      <c r="A288" s="104">
        <v>302</v>
      </c>
      <c r="B288" s="109"/>
      <c r="C288" s="105" t="s">
        <v>1091</v>
      </c>
      <c r="D288" s="106" t="s">
        <v>1092</v>
      </c>
      <c r="E288" s="107" t="s">
        <v>1096</v>
      </c>
      <c r="F288" s="104" t="s">
        <v>1097</v>
      </c>
      <c r="G288" s="104" t="s">
        <v>17</v>
      </c>
      <c r="H288" s="107">
        <v>52</v>
      </c>
      <c r="I288" s="104" t="s">
        <v>24</v>
      </c>
      <c r="J288" s="106" t="s">
        <v>19</v>
      </c>
      <c r="K288" s="113" t="s">
        <v>1098</v>
      </c>
      <c r="L288" s="114" t="s">
        <v>26</v>
      </c>
      <c r="M288" s="115" t="s">
        <v>1091</v>
      </c>
      <c r="N288" s="115" t="s">
        <v>1091</v>
      </c>
      <c r="O288" s="114" t="s">
        <v>1091</v>
      </c>
      <c r="P288" s="105"/>
      <c r="Q288" s="104">
        <v>100</v>
      </c>
    </row>
    <row r="289" s="87" customFormat="1" ht="14.25" customHeight="1" spans="1:17">
      <c r="A289" s="104">
        <v>303</v>
      </c>
      <c r="B289" s="110"/>
      <c r="C289" s="105" t="s">
        <v>1091</v>
      </c>
      <c r="D289" s="106" t="s">
        <v>1092</v>
      </c>
      <c r="E289" s="107" t="s">
        <v>1099</v>
      </c>
      <c r="F289" s="104" t="s">
        <v>1100</v>
      </c>
      <c r="G289" s="104" t="s">
        <v>111</v>
      </c>
      <c r="H289" s="107">
        <v>61</v>
      </c>
      <c r="I289" s="104" t="s">
        <v>24</v>
      </c>
      <c r="J289" s="106" t="s">
        <v>19</v>
      </c>
      <c r="K289" s="113" t="s">
        <v>1101</v>
      </c>
      <c r="L289" s="114" t="s">
        <v>26</v>
      </c>
      <c r="M289" s="115" t="s">
        <v>1091</v>
      </c>
      <c r="N289" s="115" t="s">
        <v>1091</v>
      </c>
      <c r="O289" s="114" t="s">
        <v>1091</v>
      </c>
      <c r="P289" s="105"/>
      <c r="Q289" s="104">
        <v>100</v>
      </c>
    </row>
    <row r="290" s="87" customFormat="1" ht="14.25" customHeight="1" spans="1:17">
      <c r="A290" s="104">
        <v>304</v>
      </c>
      <c r="B290" s="108">
        <v>95</v>
      </c>
      <c r="C290" s="105" t="s">
        <v>1102</v>
      </c>
      <c r="D290" s="106" t="s">
        <v>1103</v>
      </c>
      <c r="E290" s="107" t="s">
        <v>1104</v>
      </c>
      <c r="F290" s="104" t="s">
        <v>1105</v>
      </c>
      <c r="G290" s="104" t="s">
        <v>111</v>
      </c>
      <c r="H290" s="107">
        <v>43</v>
      </c>
      <c r="I290" s="104" t="s">
        <v>18</v>
      </c>
      <c r="J290" s="106" t="s">
        <v>19</v>
      </c>
      <c r="K290" s="113" t="s">
        <v>1106</v>
      </c>
      <c r="L290" s="114" t="s">
        <v>1102</v>
      </c>
      <c r="M290" s="115" t="s">
        <v>1102</v>
      </c>
      <c r="N290" s="115" t="s">
        <v>1102</v>
      </c>
      <c r="O290" s="114" t="s">
        <v>1102</v>
      </c>
      <c r="P290" s="105"/>
      <c r="Q290" s="104">
        <v>101</v>
      </c>
    </row>
    <row r="291" s="87" customFormat="1" ht="14.25" customHeight="1" spans="1:17">
      <c r="A291" s="104">
        <v>305</v>
      </c>
      <c r="B291" s="109"/>
      <c r="C291" s="105" t="s">
        <v>1102</v>
      </c>
      <c r="D291" s="106" t="s">
        <v>1103</v>
      </c>
      <c r="E291" s="107" t="s">
        <v>1107</v>
      </c>
      <c r="F291" s="104" t="s">
        <v>1108</v>
      </c>
      <c r="G291" s="104" t="s">
        <v>17</v>
      </c>
      <c r="H291" s="107">
        <v>54</v>
      </c>
      <c r="I291" s="104" t="s">
        <v>24</v>
      </c>
      <c r="J291" s="106" t="s">
        <v>19</v>
      </c>
      <c r="K291" s="113" t="s">
        <v>1109</v>
      </c>
      <c r="L291" s="114" t="s">
        <v>26</v>
      </c>
      <c r="M291" s="115" t="s">
        <v>1102</v>
      </c>
      <c r="N291" s="115" t="s">
        <v>1102</v>
      </c>
      <c r="O291" s="114" t="s">
        <v>1102</v>
      </c>
      <c r="P291" s="105"/>
      <c r="Q291" s="104">
        <v>101</v>
      </c>
    </row>
    <row r="292" s="87" customFormat="1" ht="14.25" customHeight="1" spans="1:17">
      <c r="A292" s="104">
        <v>306</v>
      </c>
      <c r="B292" s="110"/>
      <c r="C292" s="105" t="s">
        <v>1102</v>
      </c>
      <c r="D292" s="106" t="s">
        <v>1103</v>
      </c>
      <c r="E292" s="107" t="s">
        <v>1110</v>
      </c>
      <c r="F292" s="104" t="s">
        <v>1111</v>
      </c>
      <c r="G292" s="104" t="s">
        <v>111</v>
      </c>
      <c r="H292" s="107">
        <v>61</v>
      </c>
      <c r="I292" s="104" t="s">
        <v>24</v>
      </c>
      <c r="J292" s="106" t="s">
        <v>19</v>
      </c>
      <c r="K292" s="113" t="s">
        <v>1112</v>
      </c>
      <c r="L292" s="114" t="s">
        <v>26</v>
      </c>
      <c r="M292" s="115" t="s">
        <v>1102</v>
      </c>
      <c r="N292" s="115" t="s">
        <v>1102</v>
      </c>
      <c r="O292" s="114" t="s">
        <v>1102</v>
      </c>
      <c r="P292" s="105"/>
      <c r="Q292" s="104">
        <v>101</v>
      </c>
    </row>
    <row r="293" s="87" customFormat="1" ht="14.25" customHeight="1" spans="1:17">
      <c r="A293" s="104">
        <v>307</v>
      </c>
      <c r="B293" s="108">
        <v>96</v>
      </c>
      <c r="C293" s="105" t="s">
        <v>1113</v>
      </c>
      <c r="D293" s="106" t="s">
        <v>1114</v>
      </c>
      <c r="E293" s="107" t="s">
        <v>1115</v>
      </c>
      <c r="F293" s="104" t="s">
        <v>1116</v>
      </c>
      <c r="G293" s="104" t="s">
        <v>17</v>
      </c>
      <c r="H293" s="107" t="s">
        <v>1117</v>
      </c>
      <c r="I293" s="104" t="s">
        <v>24</v>
      </c>
      <c r="J293" s="106" t="s">
        <v>19</v>
      </c>
      <c r="K293" s="113" t="s">
        <v>1118</v>
      </c>
      <c r="L293" s="114" t="s">
        <v>26</v>
      </c>
      <c r="M293" s="115"/>
      <c r="N293" s="115" t="s">
        <v>1113</v>
      </c>
      <c r="O293" s="114" t="s">
        <v>1113</v>
      </c>
      <c r="P293" s="105"/>
      <c r="Q293" s="104">
        <v>102</v>
      </c>
    </row>
    <row r="294" s="87" customFormat="1" ht="14.25" customHeight="1" spans="1:17">
      <c r="A294" s="104">
        <v>308</v>
      </c>
      <c r="B294" s="109"/>
      <c r="C294" s="105" t="s">
        <v>1113</v>
      </c>
      <c r="D294" s="106" t="s">
        <v>1114</v>
      </c>
      <c r="E294" s="107" t="s">
        <v>1119</v>
      </c>
      <c r="F294" s="104" t="s">
        <v>1120</v>
      </c>
      <c r="G294" s="104" t="s">
        <v>17</v>
      </c>
      <c r="H294" s="107" t="s">
        <v>235</v>
      </c>
      <c r="I294" s="104" t="s">
        <v>18</v>
      </c>
      <c r="J294" s="106" t="s">
        <v>19</v>
      </c>
      <c r="K294" s="113" t="s">
        <v>1121</v>
      </c>
      <c r="L294" s="114" t="s">
        <v>1113</v>
      </c>
      <c r="M294" s="115" t="s">
        <v>1113</v>
      </c>
      <c r="N294" s="115" t="s">
        <v>1113</v>
      </c>
      <c r="O294" s="114" t="s">
        <v>1113</v>
      </c>
      <c r="P294" s="105"/>
      <c r="Q294" s="104">
        <v>102</v>
      </c>
    </row>
    <row r="295" s="87" customFormat="1" ht="14.25" customHeight="1" spans="1:17">
      <c r="A295" s="104">
        <v>309</v>
      </c>
      <c r="B295" s="110"/>
      <c r="C295" s="105" t="s">
        <v>1113</v>
      </c>
      <c r="D295" s="106" t="s">
        <v>1114</v>
      </c>
      <c r="E295" s="107" t="s">
        <v>1122</v>
      </c>
      <c r="F295" s="104" t="s">
        <v>1123</v>
      </c>
      <c r="G295" s="104" t="s">
        <v>111</v>
      </c>
      <c r="H295" s="107" t="s">
        <v>999</v>
      </c>
      <c r="I295" s="104" t="s">
        <v>18</v>
      </c>
      <c r="J295" s="106" t="s">
        <v>19</v>
      </c>
      <c r="K295" s="113" t="s">
        <v>1124</v>
      </c>
      <c r="L295" s="114" t="s">
        <v>1113</v>
      </c>
      <c r="M295" s="115" t="s">
        <v>1113</v>
      </c>
      <c r="N295" s="115" t="s">
        <v>1113</v>
      </c>
      <c r="O295" s="114" t="s">
        <v>1113</v>
      </c>
      <c r="P295" s="105"/>
      <c r="Q295" s="104">
        <v>102</v>
      </c>
    </row>
    <row r="296" s="87" customFormat="1" ht="14.25" customHeight="1" spans="1:17">
      <c r="A296" s="104">
        <v>310</v>
      </c>
      <c r="B296" s="108">
        <v>97</v>
      </c>
      <c r="C296" s="105" t="s">
        <v>1125</v>
      </c>
      <c r="D296" s="106" t="s">
        <v>1126</v>
      </c>
      <c r="E296" s="107" t="s">
        <v>1127</v>
      </c>
      <c r="F296" s="104" t="s">
        <v>1128</v>
      </c>
      <c r="G296" s="104" t="s">
        <v>17</v>
      </c>
      <c r="H296" s="107" t="s">
        <v>679</v>
      </c>
      <c r="I296" s="104" t="s">
        <v>18</v>
      </c>
      <c r="J296" s="106" t="s">
        <v>19</v>
      </c>
      <c r="K296" s="113" t="s">
        <v>1129</v>
      </c>
      <c r="L296" s="114" t="s">
        <v>1125</v>
      </c>
      <c r="M296" s="115" t="s">
        <v>1125</v>
      </c>
      <c r="N296" s="115" t="s">
        <v>1125</v>
      </c>
      <c r="O296" s="114" t="s">
        <v>1125</v>
      </c>
      <c r="P296" s="116"/>
      <c r="Q296" s="104">
        <v>103</v>
      </c>
    </row>
    <row r="297" s="87" customFormat="1" ht="14.25" customHeight="1" spans="1:17">
      <c r="A297" s="104">
        <v>311</v>
      </c>
      <c r="B297" s="109"/>
      <c r="C297" s="105" t="s">
        <v>1125</v>
      </c>
      <c r="D297" s="106" t="s">
        <v>1126</v>
      </c>
      <c r="E297" s="107" t="s">
        <v>1130</v>
      </c>
      <c r="F297" s="104" t="s">
        <v>1131</v>
      </c>
      <c r="G297" s="104" t="s">
        <v>111</v>
      </c>
      <c r="H297" s="107" t="s">
        <v>288</v>
      </c>
      <c r="I297" s="104" t="s">
        <v>18</v>
      </c>
      <c r="J297" s="106" t="s">
        <v>19</v>
      </c>
      <c r="K297" s="113" t="s">
        <v>1132</v>
      </c>
      <c r="L297" s="114" t="s">
        <v>1125</v>
      </c>
      <c r="M297" s="115" t="s">
        <v>1125</v>
      </c>
      <c r="N297" s="115" t="s">
        <v>1125</v>
      </c>
      <c r="O297" s="114" t="s">
        <v>1125</v>
      </c>
      <c r="P297" s="116"/>
      <c r="Q297" s="104">
        <v>103</v>
      </c>
    </row>
    <row r="298" s="87" customFormat="1" ht="14.25" customHeight="1" spans="1:17">
      <c r="A298" s="104">
        <v>312</v>
      </c>
      <c r="B298" s="110"/>
      <c r="C298" s="105" t="s">
        <v>1125</v>
      </c>
      <c r="D298" s="106" t="s">
        <v>1126</v>
      </c>
      <c r="E298" s="107" t="s">
        <v>1133</v>
      </c>
      <c r="F298" s="104" t="s">
        <v>1134</v>
      </c>
      <c r="G298" s="104" t="s">
        <v>111</v>
      </c>
      <c r="H298" s="107" t="s">
        <v>1135</v>
      </c>
      <c r="I298" s="104" t="s">
        <v>24</v>
      </c>
      <c r="J298" s="106" t="s">
        <v>19</v>
      </c>
      <c r="K298" s="113" t="s">
        <v>1136</v>
      </c>
      <c r="L298" s="114" t="s">
        <v>26</v>
      </c>
      <c r="M298" s="115" t="s">
        <v>1137</v>
      </c>
      <c r="N298" s="115" t="s">
        <v>1125</v>
      </c>
      <c r="O298" s="114" t="s">
        <v>1125</v>
      </c>
      <c r="P298" s="105"/>
      <c r="Q298" s="104">
        <v>103</v>
      </c>
    </row>
    <row r="299" s="87" customFormat="1" ht="14.25" customHeight="1" spans="1:17">
      <c r="A299" s="104">
        <v>313</v>
      </c>
      <c r="B299" s="108">
        <v>98</v>
      </c>
      <c r="C299" s="105" t="s">
        <v>1138</v>
      </c>
      <c r="D299" s="106" t="s">
        <v>1139</v>
      </c>
      <c r="E299" s="107" t="s">
        <v>1140</v>
      </c>
      <c r="F299" s="104" t="s">
        <v>1141</v>
      </c>
      <c r="G299" s="104" t="s">
        <v>17</v>
      </c>
      <c r="H299" s="107">
        <v>53</v>
      </c>
      <c r="I299" s="104" t="s">
        <v>18</v>
      </c>
      <c r="J299" s="106" t="s">
        <v>19</v>
      </c>
      <c r="K299" s="113" t="s">
        <v>1142</v>
      </c>
      <c r="L299" s="114" t="s">
        <v>1138</v>
      </c>
      <c r="M299" s="115" t="s">
        <v>1138</v>
      </c>
      <c r="N299" s="115" t="s">
        <v>1138</v>
      </c>
      <c r="O299" s="114" t="s">
        <v>1138</v>
      </c>
      <c r="P299" s="105"/>
      <c r="Q299" s="104">
        <v>106</v>
      </c>
    </row>
    <row r="300" s="87" customFormat="1" ht="14.25" customHeight="1" spans="1:17">
      <c r="A300" s="104">
        <v>314</v>
      </c>
      <c r="B300" s="109"/>
      <c r="C300" s="105" t="s">
        <v>1138</v>
      </c>
      <c r="D300" s="106" t="s">
        <v>1139</v>
      </c>
      <c r="E300" s="107" t="s">
        <v>1143</v>
      </c>
      <c r="F300" s="104" t="s">
        <v>1144</v>
      </c>
      <c r="G300" s="104" t="s">
        <v>111</v>
      </c>
      <c r="H300" s="107">
        <v>56</v>
      </c>
      <c r="I300" s="104" t="s">
        <v>18</v>
      </c>
      <c r="J300" s="106" t="s">
        <v>19</v>
      </c>
      <c r="K300" s="113" t="s">
        <v>1145</v>
      </c>
      <c r="L300" s="114" t="s">
        <v>1138</v>
      </c>
      <c r="M300" s="115" t="s">
        <v>1138</v>
      </c>
      <c r="N300" s="115" t="s">
        <v>1138</v>
      </c>
      <c r="O300" s="114" t="s">
        <v>1138</v>
      </c>
      <c r="P300" s="105"/>
      <c r="Q300" s="104">
        <v>106</v>
      </c>
    </row>
    <row r="301" s="87" customFormat="1" ht="14.25" customHeight="1" spans="1:17">
      <c r="A301" s="104">
        <v>315</v>
      </c>
      <c r="B301" s="110"/>
      <c r="C301" s="105" t="s">
        <v>1138</v>
      </c>
      <c r="D301" s="106" t="s">
        <v>1139</v>
      </c>
      <c r="E301" s="107" t="s">
        <v>1146</v>
      </c>
      <c r="F301" s="104" t="s">
        <v>1147</v>
      </c>
      <c r="G301" s="104" t="s">
        <v>17</v>
      </c>
      <c r="H301" s="107">
        <v>40</v>
      </c>
      <c r="I301" s="104" t="s">
        <v>18</v>
      </c>
      <c r="J301" s="106" t="s">
        <v>19</v>
      </c>
      <c r="K301" s="113" t="s">
        <v>1148</v>
      </c>
      <c r="L301" s="114" t="s">
        <v>1138</v>
      </c>
      <c r="M301" s="115" t="s">
        <v>1138</v>
      </c>
      <c r="N301" s="115" t="s">
        <v>1138</v>
      </c>
      <c r="O301" s="114" t="s">
        <v>1138</v>
      </c>
      <c r="P301" s="105"/>
      <c r="Q301" s="104">
        <v>106</v>
      </c>
    </row>
    <row r="302" s="87" customFormat="1" ht="14.25" customHeight="1" spans="1:17">
      <c r="A302" s="104">
        <v>316</v>
      </c>
      <c r="B302" s="108">
        <v>99</v>
      </c>
      <c r="C302" s="105" t="s">
        <v>1149</v>
      </c>
      <c r="D302" s="106" t="s">
        <v>1150</v>
      </c>
      <c r="E302" s="107" t="s">
        <v>1151</v>
      </c>
      <c r="F302" s="104" t="s">
        <v>1152</v>
      </c>
      <c r="G302" s="104" t="s">
        <v>111</v>
      </c>
      <c r="H302" s="107">
        <v>43</v>
      </c>
      <c r="I302" s="104" t="s">
        <v>18</v>
      </c>
      <c r="J302" s="106" t="s">
        <v>19</v>
      </c>
      <c r="K302" s="113" t="s">
        <v>1153</v>
      </c>
      <c r="L302" s="114" t="s">
        <v>1149</v>
      </c>
      <c r="M302" s="115" t="s">
        <v>1149</v>
      </c>
      <c r="N302" s="115" t="s">
        <v>1149</v>
      </c>
      <c r="O302" s="114" t="s">
        <v>1149</v>
      </c>
      <c r="P302" s="105"/>
      <c r="Q302" s="104">
        <v>107</v>
      </c>
    </row>
    <row r="303" s="87" customFormat="1" ht="14.25" customHeight="1" spans="1:17">
      <c r="A303" s="104">
        <v>317</v>
      </c>
      <c r="B303" s="109"/>
      <c r="C303" s="105" t="s">
        <v>1149</v>
      </c>
      <c r="D303" s="106" t="s">
        <v>1150</v>
      </c>
      <c r="E303" s="107" t="s">
        <v>1154</v>
      </c>
      <c r="F303" s="104" t="s">
        <v>1155</v>
      </c>
      <c r="G303" s="104" t="s">
        <v>17</v>
      </c>
      <c r="H303" s="107">
        <v>39</v>
      </c>
      <c r="I303" s="104" t="s">
        <v>18</v>
      </c>
      <c r="J303" s="106" t="s">
        <v>1156</v>
      </c>
      <c r="K303" s="113" t="s">
        <v>1157</v>
      </c>
      <c r="L303" s="114" t="s">
        <v>1149</v>
      </c>
      <c r="M303" s="115" t="s">
        <v>1149</v>
      </c>
      <c r="N303" s="115" t="s">
        <v>1149</v>
      </c>
      <c r="O303" s="114" t="s">
        <v>1149</v>
      </c>
      <c r="P303" s="105"/>
      <c r="Q303" s="104">
        <v>107</v>
      </c>
    </row>
    <row r="304" s="87" customFormat="1" ht="14.25" customHeight="1" spans="1:17">
      <c r="A304" s="104">
        <v>318</v>
      </c>
      <c r="B304" s="110"/>
      <c r="C304" s="105" t="s">
        <v>1149</v>
      </c>
      <c r="D304" s="106" t="s">
        <v>1150</v>
      </c>
      <c r="E304" s="107" t="s">
        <v>1158</v>
      </c>
      <c r="F304" s="104" t="s">
        <v>1159</v>
      </c>
      <c r="G304" s="104" t="s">
        <v>17</v>
      </c>
      <c r="H304" s="107">
        <v>77</v>
      </c>
      <c r="I304" s="104" t="s">
        <v>24</v>
      </c>
      <c r="J304" s="106" t="s">
        <v>87</v>
      </c>
      <c r="K304" s="113" t="s">
        <v>1160</v>
      </c>
      <c r="L304" s="114" t="s">
        <v>26</v>
      </c>
      <c r="M304" s="115"/>
      <c r="N304" s="115" t="s">
        <v>1149</v>
      </c>
      <c r="O304" s="114" t="s">
        <v>89</v>
      </c>
      <c r="P304" s="105"/>
      <c r="Q304" s="104">
        <v>107</v>
      </c>
    </row>
    <row r="305" s="87" customFormat="1" ht="14.25" customHeight="1" spans="1:17">
      <c r="A305" s="104">
        <v>319</v>
      </c>
      <c r="B305" s="108">
        <v>100</v>
      </c>
      <c r="C305" s="105" t="s">
        <v>1161</v>
      </c>
      <c r="D305" s="106" t="s">
        <v>1162</v>
      </c>
      <c r="E305" s="107" t="s">
        <v>1163</v>
      </c>
      <c r="F305" s="104" t="s">
        <v>1164</v>
      </c>
      <c r="G305" s="104" t="s">
        <v>111</v>
      </c>
      <c r="H305" s="107">
        <v>61</v>
      </c>
      <c r="I305" s="104" t="s">
        <v>24</v>
      </c>
      <c r="J305" s="106" t="s">
        <v>19</v>
      </c>
      <c r="K305" s="113" t="s">
        <v>1165</v>
      </c>
      <c r="L305" s="114" t="s">
        <v>26</v>
      </c>
      <c r="M305" s="115" t="s">
        <v>1161</v>
      </c>
      <c r="N305" s="115" t="s">
        <v>1161</v>
      </c>
      <c r="O305" s="114" t="s">
        <v>1161</v>
      </c>
      <c r="P305" s="105"/>
      <c r="Q305" s="104">
        <v>108</v>
      </c>
    </row>
    <row r="306" s="87" customFormat="1" ht="14.25" customHeight="1" spans="1:17">
      <c r="A306" s="104">
        <v>320</v>
      </c>
      <c r="B306" s="109"/>
      <c r="C306" s="105" t="s">
        <v>1161</v>
      </c>
      <c r="D306" s="106" t="s">
        <v>1162</v>
      </c>
      <c r="E306" s="107" t="s">
        <v>1166</v>
      </c>
      <c r="F306" s="104" t="s">
        <v>1167</v>
      </c>
      <c r="G306" s="104" t="s">
        <v>17</v>
      </c>
      <c r="H306" s="107">
        <v>59</v>
      </c>
      <c r="I306" s="104" t="s">
        <v>24</v>
      </c>
      <c r="J306" s="106" t="s">
        <v>19</v>
      </c>
      <c r="K306" s="113" t="s">
        <v>1168</v>
      </c>
      <c r="L306" s="114" t="s">
        <v>26</v>
      </c>
      <c r="M306" s="115" t="s">
        <v>1161</v>
      </c>
      <c r="N306" s="115" t="s">
        <v>1161</v>
      </c>
      <c r="O306" s="114" t="s">
        <v>1161</v>
      </c>
      <c r="P306" s="105"/>
      <c r="Q306" s="104">
        <v>108</v>
      </c>
    </row>
    <row r="307" s="87" customFormat="1" ht="14.25" customHeight="1" spans="1:17">
      <c r="A307" s="104">
        <v>321</v>
      </c>
      <c r="B307" s="110"/>
      <c r="C307" s="105" t="s">
        <v>1161</v>
      </c>
      <c r="D307" s="106" t="s">
        <v>1162</v>
      </c>
      <c r="E307" s="107" t="s">
        <v>1169</v>
      </c>
      <c r="F307" s="104" t="s">
        <v>1170</v>
      </c>
      <c r="G307" s="104" t="s">
        <v>17</v>
      </c>
      <c r="H307" s="107">
        <v>38</v>
      </c>
      <c r="I307" s="104" t="s">
        <v>18</v>
      </c>
      <c r="J307" s="106" t="s">
        <v>19</v>
      </c>
      <c r="K307" s="113" t="s">
        <v>1171</v>
      </c>
      <c r="L307" s="114" t="s">
        <v>1161</v>
      </c>
      <c r="M307" s="115" t="s">
        <v>1161</v>
      </c>
      <c r="N307" s="115" t="s">
        <v>1161</v>
      </c>
      <c r="O307" s="114" t="s">
        <v>1161</v>
      </c>
      <c r="P307" s="105"/>
      <c r="Q307" s="104">
        <v>108</v>
      </c>
    </row>
    <row r="308" s="87" customFormat="1" ht="14.25" customHeight="1" spans="1:17">
      <c r="A308" s="104">
        <v>322</v>
      </c>
      <c r="B308" s="108">
        <v>101</v>
      </c>
      <c r="C308" s="105" t="s">
        <v>1172</v>
      </c>
      <c r="D308" s="106" t="s">
        <v>1173</v>
      </c>
      <c r="E308" s="107" t="s">
        <v>1174</v>
      </c>
      <c r="F308" s="104" t="s">
        <v>1175</v>
      </c>
      <c r="G308" s="104" t="s">
        <v>111</v>
      </c>
      <c r="H308" s="107">
        <v>63</v>
      </c>
      <c r="I308" s="104" t="s">
        <v>24</v>
      </c>
      <c r="J308" s="106" t="s">
        <v>19</v>
      </c>
      <c r="K308" s="113" t="s">
        <v>1176</v>
      </c>
      <c r="L308" s="114" t="s">
        <v>26</v>
      </c>
      <c r="M308" s="115"/>
      <c r="N308" s="115" t="s">
        <v>1177</v>
      </c>
      <c r="O308" s="114" t="s">
        <v>1177</v>
      </c>
      <c r="P308" s="116"/>
      <c r="Q308" s="104">
        <v>110</v>
      </c>
    </row>
    <row r="309" s="87" customFormat="1" ht="14.25" customHeight="1" spans="1:17">
      <c r="A309" s="104">
        <v>323</v>
      </c>
      <c r="B309" s="109"/>
      <c r="C309" s="105" t="s">
        <v>1172</v>
      </c>
      <c r="D309" s="106" t="s">
        <v>1173</v>
      </c>
      <c r="E309" s="107" t="s">
        <v>1178</v>
      </c>
      <c r="F309" s="104" t="s">
        <v>1179</v>
      </c>
      <c r="G309" s="104" t="s">
        <v>17</v>
      </c>
      <c r="H309" s="107">
        <v>57</v>
      </c>
      <c r="I309" s="104" t="s">
        <v>24</v>
      </c>
      <c r="J309" s="106" t="s">
        <v>19</v>
      </c>
      <c r="K309" s="113" t="s">
        <v>1180</v>
      </c>
      <c r="L309" s="114" t="s">
        <v>26</v>
      </c>
      <c r="M309" s="115"/>
      <c r="N309" s="115" t="s">
        <v>1177</v>
      </c>
      <c r="O309" s="114" t="s">
        <v>1177</v>
      </c>
      <c r="P309" s="116"/>
      <c r="Q309" s="104">
        <v>110</v>
      </c>
    </row>
    <row r="310" s="87" customFormat="1" ht="14.25" customHeight="1" spans="1:17">
      <c r="A310" s="104">
        <v>324</v>
      </c>
      <c r="B310" s="110"/>
      <c r="C310" s="105" t="s">
        <v>1172</v>
      </c>
      <c r="D310" s="106" t="s">
        <v>1173</v>
      </c>
      <c r="E310" s="107" t="s">
        <v>1181</v>
      </c>
      <c r="F310" s="104" t="s">
        <v>1182</v>
      </c>
      <c r="G310" s="104" t="s">
        <v>17</v>
      </c>
      <c r="H310" s="107">
        <v>47</v>
      </c>
      <c r="I310" s="104" t="s">
        <v>18</v>
      </c>
      <c r="J310" s="106" t="s">
        <v>36</v>
      </c>
      <c r="K310" s="113" t="s">
        <v>1183</v>
      </c>
      <c r="L310" s="114" t="s">
        <v>1177</v>
      </c>
      <c r="M310" s="115" t="s">
        <v>1177</v>
      </c>
      <c r="N310" s="115" t="s">
        <v>1177</v>
      </c>
      <c r="O310" s="114" t="s">
        <v>1177</v>
      </c>
      <c r="P310" s="105"/>
      <c r="Q310" s="104">
        <v>110</v>
      </c>
    </row>
    <row r="311" s="87" customFormat="1" ht="14.25" customHeight="1" spans="1:17">
      <c r="A311" s="104">
        <v>325</v>
      </c>
      <c r="B311" s="108">
        <v>102</v>
      </c>
      <c r="C311" s="105" t="s">
        <v>1184</v>
      </c>
      <c r="D311" s="106" t="s">
        <v>1185</v>
      </c>
      <c r="E311" s="107" t="s">
        <v>1186</v>
      </c>
      <c r="F311" s="104" t="s">
        <v>1187</v>
      </c>
      <c r="G311" s="104" t="s">
        <v>111</v>
      </c>
      <c r="H311" s="107">
        <v>32</v>
      </c>
      <c r="I311" s="104" t="s">
        <v>18</v>
      </c>
      <c r="J311" s="106" t="s">
        <v>36</v>
      </c>
      <c r="K311" s="113" t="s">
        <v>1188</v>
      </c>
      <c r="L311" s="114" t="s">
        <v>1189</v>
      </c>
      <c r="M311" s="115" t="s">
        <v>1189</v>
      </c>
      <c r="N311" s="115" t="s">
        <v>1184</v>
      </c>
      <c r="O311" s="114" t="s">
        <v>1184</v>
      </c>
      <c r="P311" s="105"/>
      <c r="Q311" s="104">
        <v>111</v>
      </c>
    </row>
    <row r="312" s="87" customFormat="1" ht="14.25" customHeight="1" spans="1:17">
      <c r="A312" s="104">
        <v>326</v>
      </c>
      <c r="B312" s="109"/>
      <c r="C312" s="105" t="s">
        <v>1184</v>
      </c>
      <c r="D312" s="106" t="s">
        <v>1185</v>
      </c>
      <c r="E312" s="107" t="s">
        <v>1190</v>
      </c>
      <c r="F312" s="104" t="s">
        <v>1191</v>
      </c>
      <c r="G312" s="104" t="s">
        <v>17</v>
      </c>
      <c r="H312" s="107">
        <v>34</v>
      </c>
      <c r="I312" s="104" t="s">
        <v>18</v>
      </c>
      <c r="J312" s="106" t="s">
        <v>29</v>
      </c>
      <c r="K312" s="113" t="s">
        <v>1192</v>
      </c>
      <c r="L312" s="114" t="s">
        <v>1189</v>
      </c>
      <c r="M312" s="115" t="s">
        <v>1189</v>
      </c>
      <c r="N312" s="115" t="s">
        <v>1184</v>
      </c>
      <c r="O312" s="114" t="s">
        <v>1184</v>
      </c>
      <c r="P312" s="105"/>
      <c r="Q312" s="104">
        <v>111</v>
      </c>
    </row>
    <row r="313" s="87" customFormat="1" ht="14.25" customHeight="1" spans="1:17">
      <c r="A313" s="104">
        <v>327</v>
      </c>
      <c r="B313" s="110"/>
      <c r="C313" s="105" t="s">
        <v>1184</v>
      </c>
      <c r="D313" s="106" t="s">
        <v>1185</v>
      </c>
      <c r="E313" s="107" t="s">
        <v>1193</v>
      </c>
      <c r="F313" s="104" t="s">
        <v>1194</v>
      </c>
      <c r="G313" s="104" t="s">
        <v>17</v>
      </c>
      <c r="H313" s="107">
        <v>35</v>
      </c>
      <c r="I313" s="104" t="s">
        <v>18</v>
      </c>
      <c r="J313" s="106" t="s">
        <v>87</v>
      </c>
      <c r="K313" s="113" t="s">
        <v>1195</v>
      </c>
      <c r="L313" s="114" t="s">
        <v>1189</v>
      </c>
      <c r="M313" s="115" t="s">
        <v>1189</v>
      </c>
      <c r="N313" s="115" t="s">
        <v>1184</v>
      </c>
      <c r="O313" s="114" t="s">
        <v>89</v>
      </c>
      <c r="P313" s="105"/>
      <c r="Q313" s="104">
        <v>111</v>
      </c>
    </row>
    <row r="314" s="87" customFormat="1" ht="14.25" customHeight="1" spans="1:17">
      <c r="A314" s="104">
        <v>328</v>
      </c>
      <c r="B314" s="108">
        <v>103</v>
      </c>
      <c r="C314" s="105" t="s">
        <v>1196</v>
      </c>
      <c r="D314" s="106" t="s">
        <v>1197</v>
      </c>
      <c r="E314" s="107" t="s">
        <v>1198</v>
      </c>
      <c r="F314" s="104" t="s">
        <v>1199</v>
      </c>
      <c r="G314" s="104" t="s">
        <v>17</v>
      </c>
      <c r="H314" s="107">
        <v>39</v>
      </c>
      <c r="I314" s="104" t="s">
        <v>18</v>
      </c>
      <c r="J314" s="106" t="s">
        <v>1200</v>
      </c>
      <c r="K314" s="113" t="s">
        <v>1201</v>
      </c>
      <c r="L314" s="114" t="s">
        <v>1189</v>
      </c>
      <c r="M314" s="115" t="s">
        <v>1189</v>
      </c>
      <c r="N314" s="115" t="s">
        <v>1202</v>
      </c>
      <c r="O314" s="114" t="s">
        <v>1196</v>
      </c>
      <c r="P314" s="105"/>
      <c r="Q314" s="104">
        <v>112</v>
      </c>
    </row>
    <row r="315" s="87" customFormat="1" ht="14.25" customHeight="1" spans="1:17">
      <c r="A315" s="104">
        <v>329</v>
      </c>
      <c r="B315" s="109"/>
      <c r="C315" s="105" t="s">
        <v>1196</v>
      </c>
      <c r="D315" s="106" t="s">
        <v>1197</v>
      </c>
      <c r="E315" s="107" t="s">
        <v>1203</v>
      </c>
      <c r="F315" s="104" t="s">
        <v>1204</v>
      </c>
      <c r="G315" s="104" t="s">
        <v>17</v>
      </c>
      <c r="H315" s="107">
        <v>36</v>
      </c>
      <c r="I315" s="104" t="s">
        <v>18</v>
      </c>
      <c r="J315" s="106" t="s">
        <v>29</v>
      </c>
      <c r="K315" s="113" t="s">
        <v>1205</v>
      </c>
      <c r="L315" s="114" t="s">
        <v>1189</v>
      </c>
      <c r="M315" s="115" t="s">
        <v>1189</v>
      </c>
      <c r="N315" s="115" t="s">
        <v>1202</v>
      </c>
      <c r="O315" s="114" t="s">
        <v>1196</v>
      </c>
      <c r="P315" s="105"/>
      <c r="Q315" s="104">
        <v>112</v>
      </c>
    </row>
    <row r="316" s="87" customFormat="1" ht="14.25" customHeight="1" spans="1:17">
      <c r="A316" s="104">
        <v>330</v>
      </c>
      <c r="B316" s="110"/>
      <c r="C316" s="105" t="s">
        <v>1196</v>
      </c>
      <c r="D316" s="106" t="s">
        <v>1197</v>
      </c>
      <c r="E316" s="107" t="s">
        <v>1206</v>
      </c>
      <c r="F316" s="104" t="s">
        <v>1207</v>
      </c>
      <c r="G316" s="104" t="s">
        <v>17</v>
      </c>
      <c r="H316" s="107">
        <v>33</v>
      </c>
      <c r="I316" s="104" t="s">
        <v>18</v>
      </c>
      <c r="J316" s="106" t="s">
        <v>87</v>
      </c>
      <c r="K316" s="113">
        <v>11369133</v>
      </c>
      <c r="L316" s="114" t="s">
        <v>1189</v>
      </c>
      <c r="M316" s="115" t="s">
        <v>1189</v>
      </c>
      <c r="N316" s="115" t="s">
        <v>1202</v>
      </c>
      <c r="O316" s="114" t="s">
        <v>89</v>
      </c>
      <c r="P316" s="105"/>
      <c r="Q316" s="104">
        <v>112</v>
      </c>
    </row>
    <row r="317" s="87" customFormat="1" ht="14.25" customHeight="1" spans="1:17">
      <c r="A317" s="104">
        <v>331</v>
      </c>
      <c r="B317" s="108">
        <v>104</v>
      </c>
      <c r="C317" s="105" t="s">
        <v>1208</v>
      </c>
      <c r="D317" s="106" t="s">
        <v>1209</v>
      </c>
      <c r="E317" s="107" t="s">
        <v>1210</v>
      </c>
      <c r="F317" s="104" t="s">
        <v>1211</v>
      </c>
      <c r="G317" s="104" t="s">
        <v>17</v>
      </c>
      <c r="H317" s="107">
        <v>45</v>
      </c>
      <c r="I317" s="104" t="s">
        <v>18</v>
      </c>
      <c r="J317" s="106" t="s">
        <v>29</v>
      </c>
      <c r="K317" s="113" t="s">
        <v>1212</v>
      </c>
      <c r="L317" s="114" t="s">
        <v>1189</v>
      </c>
      <c r="M317" s="115" t="s">
        <v>1189</v>
      </c>
      <c r="N317" s="115" t="s">
        <v>1208</v>
      </c>
      <c r="O317" s="114" t="s">
        <v>1208</v>
      </c>
      <c r="P317" s="105"/>
      <c r="Q317" s="104">
        <v>113</v>
      </c>
    </row>
    <row r="318" s="87" customFormat="1" ht="14.25" customHeight="1" spans="1:17">
      <c r="A318" s="104">
        <v>332</v>
      </c>
      <c r="B318" s="109"/>
      <c r="C318" s="105" t="s">
        <v>1208</v>
      </c>
      <c r="D318" s="106" t="s">
        <v>1209</v>
      </c>
      <c r="E318" s="107" t="s">
        <v>1213</v>
      </c>
      <c r="F318" s="104" t="s">
        <v>1214</v>
      </c>
      <c r="G318" s="104" t="s">
        <v>17</v>
      </c>
      <c r="H318" s="107">
        <v>47</v>
      </c>
      <c r="I318" s="104" t="s">
        <v>18</v>
      </c>
      <c r="J318" s="106" t="s">
        <v>36</v>
      </c>
      <c r="K318" s="113" t="s">
        <v>1215</v>
      </c>
      <c r="L318" s="114" t="s">
        <v>1189</v>
      </c>
      <c r="M318" s="115" t="s">
        <v>1189</v>
      </c>
      <c r="N318" s="115" t="s">
        <v>1208</v>
      </c>
      <c r="O318" s="114" t="s">
        <v>1208</v>
      </c>
      <c r="P318" s="105"/>
      <c r="Q318" s="104">
        <v>113</v>
      </c>
    </row>
    <row r="319" s="87" customFormat="1" ht="14.25" customHeight="1" spans="1:17">
      <c r="A319" s="104">
        <v>333</v>
      </c>
      <c r="B319" s="110"/>
      <c r="C319" s="105" t="s">
        <v>1208</v>
      </c>
      <c r="D319" s="106" t="s">
        <v>1209</v>
      </c>
      <c r="E319" s="107" t="s">
        <v>1216</v>
      </c>
      <c r="F319" s="104" t="s">
        <v>1217</v>
      </c>
      <c r="G319" s="104" t="s">
        <v>17</v>
      </c>
      <c r="H319" s="107">
        <v>23</v>
      </c>
      <c r="I319" s="104" t="s">
        <v>18</v>
      </c>
      <c r="J319" s="106" t="s">
        <v>87</v>
      </c>
      <c r="K319" s="113" t="s">
        <v>1218</v>
      </c>
      <c r="L319" s="114" t="s">
        <v>1189</v>
      </c>
      <c r="M319" s="115" t="s">
        <v>1189</v>
      </c>
      <c r="N319" s="115" t="s">
        <v>1208</v>
      </c>
      <c r="O319" s="114" t="s">
        <v>89</v>
      </c>
      <c r="P319" s="105"/>
      <c r="Q319" s="104">
        <v>113</v>
      </c>
    </row>
    <row r="320" s="87" customFormat="1" ht="14.25" customHeight="1" spans="1:17">
      <c r="A320" s="104">
        <v>334</v>
      </c>
      <c r="B320" s="108">
        <v>105</v>
      </c>
      <c r="C320" s="105" t="s">
        <v>1219</v>
      </c>
      <c r="D320" s="106" t="s">
        <v>1220</v>
      </c>
      <c r="E320" s="107" t="s">
        <v>1221</v>
      </c>
      <c r="F320" s="104" t="s">
        <v>1222</v>
      </c>
      <c r="G320" s="104" t="s">
        <v>17</v>
      </c>
      <c r="H320" s="107">
        <v>31</v>
      </c>
      <c r="I320" s="104" t="s">
        <v>18</v>
      </c>
      <c r="J320" s="106" t="s">
        <v>29</v>
      </c>
      <c r="K320" s="113" t="s">
        <v>1223</v>
      </c>
      <c r="L320" s="114" t="s">
        <v>1189</v>
      </c>
      <c r="M320" s="115" t="s">
        <v>1189</v>
      </c>
      <c r="N320" s="115" t="s">
        <v>1219</v>
      </c>
      <c r="O320" s="114" t="s">
        <v>1219</v>
      </c>
      <c r="P320" s="105"/>
      <c r="Q320" s="104">
        <v>114</v>
      </c>
    </row>
    <row r="321" s="87" customFormat="1" ht="14.25" customHeight="1" spans="1:17">
      <c r="A321" s="104">
        <v>335</v>
      </c>
      <c r="B321" s="109"/>
      <c r="C321" s="105" t="s">
        <v>1219</v>
      </c>
      <c r="D321" s="106" t="s">
        <v>1220</v>
      </c>
      <c r="E321" s="107" t="s">
        <v>1224</v>
      </c>
      <c r="F321" s="104" t="s">
        <v>1225</v>
      </c>
      <c r="G321" s="104" t="s">
        <v>17</v>
      </c>
      <c r="H321" s="107">
        <v>35</v>
      </c>
      <c r="I321" s="104" t="s">
        <v>18</v>
      </c>
      <c r="J321" s="106" t="s">
        <v>36</v>
      </c>
      <c r="K321" s="113" t="s">
        <v>1226</v>
      </c>
      <c r="L321" s="114" t="s">
        <v>1189</v>
      </c>
      <c r="M321" s="115" t="s">
        <v>1189</v>
      </c>
      <c r="N321" s="115" t="s">
        <v>1219</v>
      </c>
      <c r="O321" s="114" t="s">
        <v>1219</v>
      </c>
      <c r="P321" s="105"/>
      <c r="Q321" s="104">
        <v>114</v>
      </c>
    </row>
    <row r="322" s="87" customFormat="1" ht="14.25" customHeight="1" spans="1:17">
      <c r="A322" s="104">
        <v>336</v>
      </c>
      <c r="B322" s="110"/>
      <c r="C322" s="105" t="s">
        <v>1219</v>
      </c>
      <c r="D322" s="106" t="s">
        <v>1220</v>
      </c>
      <c r="E322" s="107" t="s">
        <v>1227</v>
      </c>
      <c r="F322" s="104" t="s">
        <v>1228</v>
      </c>
      <c r="G322" s="104" t="s">
        <v>17</v>
      </c>
      <c r="H322" s="107">
        <v>26</v>
      </c>
      <c r="I322" s="104" t="s">
        <v>18</v>
      </c>
      <c r="J322" s="106" t="s">
        <v>87</v>
      </c>
      <c r="K322" s="113" t="s">
        <v>1229</v>
      </c>
      <c r="L322" s="114" t="s">
        <v>1189</v>
      </c>
      <c r="M322" s="115" t="s">
        <v>1189</v>
      </c>
      <c r="N322" s="115" t="s">
        <v>1219</v>
      </c>
      <c r="O322" s="114" t="s">
        <v>89</v>
      </c>
      <c r="P322" s="105"/>
      <c r="Q322" s="104">
        <v>114</v>
      </c>
    </row>
    <row r="323" s="87" customFormat="1" ht="14.25" customHeight="1" spans="1:17">
      <c r="A323" s="104">
        <v>337</v>
      </c>
      <c r="B323" s="108">
        <v>106</v>
      </c>
      <c r="C323" s="105" t="s">
        <v>1230</v>
      </c>
      <c r="D323" s="106" t="s">
        <v>1231</v>
      </c>
      <c r="E323" s="107" t="s">
        <v>1232</v>
      </c>
      <c r="F323" s="104" t="s">
        <v>1233</v>
      </c>
      <c r="G323" s="104" t="s">
        <v>17</v>
      </c>
      <c r="H323" s="107">
        <v>35</v>
      </c>
      <c r="I323" s="104" t="s">
        <v>18</v>
      </c>
      <c r="J323" s="106" t="s">
        <v>29</v>
      </c>
      <c r="K323" s="113" t="s">
        <v>1234</v>
      </c>
      <c r="L323" s="114" t="s">
        <v>1189</v>
      </c>
      <c r="M323" s="115" t="s">
        <v>1189</v>
      </c>
      <c r="N323" s="115" t="s">
        <v>1230</v>
      </c>
      <c r="O323" s="114" t="s">
        <v>1230</v>
      </c>
      <c r="P323" s="105"/>
      <c r="Q323" s="104">
        <v>115</v>
      </c>
    </row>
    <row r="324" s="87" customFormat="1" ht="14.25" customHeight="1" spans="1:17">
      <c r="A324" s="104">
        <v>338</v>
      </c>
      <c r="B324" s="109"/>
      <c r="C324" s="105" t="s">
        <v>1230</v>
      </c>
      <c r="D324" s="106" t="s">
        <v>1231</v>
      </c>
      <c r="E324" s="107" t="s">
        <v>1235</v>
      </c>
      <c r="F324" s="104" t="s">
        <v>1236</v>
      </c>
      <c r="G324" s="104" t="s">
        <v>17</v>
      </c>
      <c r="H324" s="107">
        <v>34</v>
      </c>
      <c r="I324" s="104" t="s">
        <v>18</v>
      </c>
      <c r="J324" s="106" t="s">
        <v>1200</v>
      </c>
      <c r="K324" s="113" t="s">
        <v>1237</v>
      </c>
      <c r="L324" s="114" t="s">
        <v>1189</v>
      </c>
      <c r="M324" s="115" t="s">
        <v>1189</v>
      </c>
      <c r="N324" s="115" t="s">
        <v>1230</v>
      </c>
      <c r="O324" s="114" t="s">
        <v>1230</v>
      </c>
      <c r="P324" s="105"/>
      <c r="Q324" s="104">
        <v>115</v>
      </c>
    </row>
    <row r="325" s="87" customFormat="1" ht="14.25" customHeight="1" spans="1:17">
      <c r="A325" s="104">
        <v>339</v>
      </c>
      <c r="B325" s="110"/>
      <c r="C325" s="105" t="s">
        <v>1230</v>
      </c>
      <c r="D325" s="106" t="s">
        <v>1231</v>
      </c>
      <c r="E325" s="107" t="s">
        <v>1238</v>
      </c>
      <c r="F325" s="104" t="s">
        <v>1239</v>
      </c>
      <c r="G325" s="104" t="s">
        <v>17</v>
      </c>
      <c r="H325" s="107">
        <v>25</v>
      </c>
      <c r="I325" s="104" t="s">
        <v>18</v>
      </c>
      <c r="J325" s="106" t="s">
        <v>87</v>
      </c>
      <c r="K325" s="113" t="s">
        <v>1240</v>
      </c>
      <c r="L325" s="114" t="s">
        <v>1189</v>
      </c>
      <c r="M325" s="115" t="s">
        <v>1189</v>
      </c>
      <c r="N325" s="115" t="s">
        <v>1230</v>
      </c>
      <c r="O325" s="114" t="s">
        <v>89</v>
      </c>
      <c r="P325" s="105"/>
      <c r="Q325" s="104">
        <v>115</v>
      </c>
    </row>
    <row r="326" s="87" customFormat="1" ht="14.25" customHeight="1" spans="1:17">
      <c r="A326" s="104">
        <v>340</v>
      </c>
      <c r="B326" s="108">
        <v>107</v>
      </c>
      <c r="C326" s="105" t="s">
        <v>1241</v>
      </c>
      <c r="D326" s="106" t="s">
        <v>1242</v>
      </c>
      <c r="E326" s="107" t="s">
        <v>1243</v>
      </c>
      <c r="F326" s="104" t="s">
        <v>1244</v>
      </c>
      <c r="G326" s="104" t="s">
        <v>17</v>
      </c>
      <c r="H326" s="107">
        <v>33</v>
      </c>
      <c r="I326" s="104" t="s">
        <v>18</v>
      </c>
      <c r="J326" s="106" t="s">
        <v>29</v>
      </c>
      <c r="K326" s="113" t="s">
        <v>1245</v>
      </c>
      <c r="L326" s="114" t="s">
        <v>1189</v>
      </c>
      <c r="M326" s="115" t="s">
        <v>1189</v>
      </c>
      <c r="N326" s="115" t="s">
        <v>1241</v>
      </c>
      <c r="O326" s="114" t="s">
        <v>1241</v>
      </c>
      <c r="P326" s="116"/>
      <c r="Q326" s="104">
        <v>116</v>
      </c>
    </row>
    <row r="327" s="87" customFormat="1" ht="14.25" customHeight="1" spans="1:17">
      <c r="A327" s="104">
        <v>341</v>
      </c>
      <c r="B327" s="109"/>
      <c r="C327" s="105" t="s">
        <v>1241</v>
      </c>
      <c r="D327" s="106" t="s">
        <v>1242</v>
      </c>
      <c r="E327" s="107" t="s">
        <v>1246</v>
      </c>
      <c r="F327" s="104" t="s">
        <v>1247</v>
      </c>
      <c r="G327" s="104" t="s">
        <v>17</v>
      </c>
      <c r="H327" s="107">
        <v>42</v>
      </c>
      <c r="I327" s="104" t="s">
        <v>18</v>
      </c>
      <c r="J327" s="106" t="s">
        <v>1200</v>
      </c>
      <c r="K327" s="113" t="s">
        <v>1248</v>
      </c>
      <c r="L327" s="114" t="s">
        <v>1189</v>
      </c>
      <c r="M327" s="115" t="s">
        <v>1189</v>
      </c>
      <c r="N327" s="115" t="s">
        <v>1241</v>
      </c>
      <c r="O327" s="114" t="s">
        <v>1241</v>
      </c>
      <c r="P327" s="116"/>
      <c r="Q327" s="104">
        <v>116</v>
      </c>
    </row>
    <row r="328" s="87" customFormat="1" ht="14.25" customHeight="1" spans="1:17">
      <c r="A328" s="104">
        <v>342</v>
      </c>
      <c r="B328" s="110"/>
      <c r="C328" s="105" t="s">
        <v>1241</v>
      </c>
      <c r="D328" s="106" t="s">
        <v>1242</v>
      </c>
      <c r="E328" s="107" t="s">
        <v>1249</v>
      </c>
      <c r="F328" s="104" t="s">
        <v>1250</v>
      </c>
      <c r="G328" s="104" t="s">
        <v>17</v>
      </c>
      <c r="H328" s="107">
        <v>30</v>
      </c>
      <c r="I328" s="104" t="s">
        <v>18</v>
      </c>
      <c r="J328" s="106" t="s">
        <v>87</v>
      </c>
      <c r="K328" s="113">
        <v>15399810</v>
      </c>
      <c r="L328" s="114" t="s">
        <v>1189</v>
      </c>
      <c r="M328" s="115" t="s">
        <v>1189</v>
      </c>
      <c r="N328" s="115" t="s">
        <v>1241</v>
      </c>
      <c r="O328" s="114" t="s">
        <v>89</v>
      </c>
      <c r="P328" s="105"/>
      <c r="Q328" s="104">
        <v>116</v>
      </c>
    </row>
    <row r="329" s="87" customFormat="1" ht="14.25" customHeight="1" spans="1:17">
      <c r="A329" s="104">
        <v>343</v>
      </c>
      <c r="B329" s="108">
        <v>108</v>
      </c>
      <c r="C329" s="105" t="s">
        <v>1251</v>
      </c>
      <c r="D329" s="106" t="s">
        <v>1252</v>
      </c>
      <c r="E329" s="107" t="s">
        <v>1253</v>
      </c>
      <c r="F329" s="104" t="s">
        <v>1254</v>
      </c>
      <c r="G329" s="104" t="s">
        <v>17</v>
      </c>
      <c r="H329" s="107">
        <v>35</v>
      </c>
      <c r="I329" s="104" t="s">
        <v>18</v>
      </c>
      <c r="J329" s="106" t="s">
        <v>36</v>
      </c>
      <c r="K329" s="113" t="s">
        <v>1255</v>
      </c>
      <c r="L329" s="114" t="s">
        <v>1189</v>
      </c>
      <c r="M329" s="115" t="s">
        <v>1189</v>
      </c>
      <c r="N329" s="115" t="s">
        <v>1251</v>
      </c>
      <c r="O329" s="114" t="s">
        <v>1251</v>
      </c>
      <c r="P329" s="105"/>
      <c r="Q329" s="104">
        <v>117</v>
      </c>
    </row>
    <row r="330" s="87" customFormat="1" ht="14.25" customHeight="1" spans="1:17">
      <c r="A330" s="104">
        <v>344</v>
      </c>
      <c r="B330" s="109"/>
      <c r="C330" s="105" t="s">
        <v>1251</v>
      </c>
      <c r="D330" s="106" t="s">
        <v>1252</v>
      </c>
      <c r="E330" s="107" t="s">
        <v>1256</v>
      </c>
      <c r="F330" s="104" t="s">
        <v>1257</v>
      </c>
      <c r="G330" s="104" t="s">
        <v>17</v>
      </c>
      <c r="H330" s="107">
        <v>32</v>
      </c>
      <c r="I330" s="104" t="s">
        <v>18</v>
      </c>
      <c r="J330" s="106" t="s">
        <v>29</v>
      </c>
      <c r="K330" s="113" t="s">
        <v>1258</v>
      </c>
      <c r="L330" s="114" t="s">
        <v>1189</v>
      </c>
      <c r="M330" s="115" t="s">
        <v>1189</v>
      </c>
      <c r="N330" s="115" t="s">
        <v>1251</v>
      </c>
      <c r="O330" s="114" t="s">
        <v>1251</v>
      </c>
      <c r="P330" s="105"/>
      <c r="Q330" s="104">
        <v>117</v>
      </c>
    </row>
    <row r="331" s="87" customFormat="1" ht="14.25" customHeight="1" spans="1:17">
      <c r="A331" s="104">
        <v>345</v>
      </c>
      <c r="B331" s="110"/>
      <c r="C331" s="105" t="s">
        <v>1251</v>
      </c>
      <c r="D331" s="106" t="s">
        <v>1252</v>
      </c>
      <c r="E331" s="107" t="s">
        <v>1259</v>
      </c>
      <c r="F331" s="104" t="s">
        <v>1260</v>
      </c>
      <c r="G331" s="104" t="s">
        <v>17</v>
      </c>
      <c r="H331" s="107">
        <v>26</v>
      </c>
      <c r="I331" s="104" t="s">
        <v>18</v>
      </c>
      <c r="J331" s="106" t="s">
        <v>87</v>
      </c>
      <c r="K331" s="113" t="s">
        <v>1261</v>
      </c>
      <c r="L331" s="114" t="s">
        <v>1189</v>
      </c>
      <c r="M331" s="115" t="s">
        <v>1189</v>
      </c>
      <c r="N331" s="115" t="s">
        <v>1251</v>
      </c>
      <c r="O331" s="114" t="s">
        <v>89</v>
      </c>
      <c r="P331" s="105"/>
      <c r="Q331" s="104">
        <v>117</v>
      </c>
    </row>
    <row r="332" s="87" customFormat="1" ht="14.25" customHeight="1" spans="1:17">
      <c r="A332" s="104">
        <v>346</v>
      </c>
      <c r="B332" s="108">
        <v>109</v>
      </c>
      <c r="C332" s="105" t="s">
        <v>1262</v>
      </c>
      <c r="D332" s="106" t="s">
        <v>1263</v>
      </c>
      <c r="E332" s="107" t="s">
        <v>1264</v>
      </c>
      <c r="F332" s="104" t="s">
        <v>1265</v>
      </c>
      <c r="G332" s="104" t="s">
        <v>17</v>
      </c>
      <c r="H332" s="107">
        <v>29</v>
      </c>
      <c r="I332" s="104" t="s">
        <v>18</v>
      </c>
      <c r="J332" s="106" t="s">
        <v>19</v>
      </c>
      <c r="K332" s="113" t="s">
        <v>1266</v>
      </c>
      <c r="L332" s="114" t="s">
        <v>1189</v>
      </c>
      <c r="M332" s="115" t="s">
        <v>1189</v>
      </c>
      <c r="N332" s="115" t="s">
        <v>1262</v>
      </c>
      <c r="O332" s="114" t="s">
        <v>1262</v>
      </c>
      <c r="P332" s="105"/>
      <c r="Q332" s="104">
        <v>118</v>
      </c>
    </row>
    <row r="333" s="87" customFormat="1" ht="14.25" customHeight="1" spans="1:17">
      <c r="A333" s="104">
        <v>347</v>
      </c>
      <c r="B333" s="109"/>
      <c r="C333" s="105" t="s">
        <v>1262</v>
      </c>
      <c r="D333" s="106" t="s">
        <v>1263</v>
      </c>
      <c r="E333" s="107" t="s">
        <v>1267</v>
      </c>
      <c r="F333" s="104" t="s">
        <v>1268</v>
      </c>
      <c r="G333" s="104" t="s">
        <v>17</v>
      </c>
      <c r="H333" s="107">
        <v>38</v>
      </c>
      <c r="I333" s="104" t="s">
        <v>18</v>
      </c>
      <c r="J333" s="106" t="s">
        <v>1200</v>
      </c>
      <c r="K333" s="113" t="s">
        <v>1269</v>
      </c>
      <c r="L333" s="114" t="s">
        <v>1189</v>
      </c>
      <c r="M333" s="115" t="s">
        <v>1189</v>
      </c>
      <c r="N333" s="115" t="s">
        <v>1262</v>
      </c>
      <c r="O333" s="114" t="s">
        <v>1262</v>
      </c>
      <c r="P333" s="105"/>
      <c r="Q333" s="104">
        <v>118</v>
      </c>
    </row>
    <row r="334" s="87" customFormat="1" ht="14.25" customHeight="1" spans="1:17">
      <c r="A334" s="104">
        <v>348</v>
      </c>
      <c r="B334" s="110"/>
      <c r="C334" s="105" t="s">
        <v>1262</v>
      </c>
      <c r="D334" s="106" t="s">
        <v>1263</v>
      </c>
      <c r="E334" s="107" t="s">
        <v>1270</v>
      </c>
      <c r="F334" s="104" t="s">
        <v>1271</v>
      </c>
      <c r="G334" s="104" t="s">
        <v>17</v>
      </c>
      <c r="H334" s="107">
        <v>34</v>
      </c>
      <c r="I334" s="104" t="s">
        <v>18</v>
      </c>
      <c r="J334" s="106" t="s">
        <v>87</v>
      </c>
      <c r="K334" s="113" t="s">
        <v>1272</v>
      </c>
      <c r="L334" s="114" t="s">
        <v>1189</v>
      </c>
      <c r="M334" s="115" t="s">
        <v>1189</v>
      </c>
      <c r="N334" s="115" t="s">
        <v>1262</v>
      </c>
      <c r="O334" s="114" t="s">
        <v>89</v>
      </c>
      <c r="P334" s="105"/>
      <c r="Q334" s="104">
        <v>118</v>
      </c>
    </row>
    <row r="335" s="87" customFormat="1" ht="14.25" customHeight="1" spans="1:17">
      <c r="A335" s="104">
        <v>349</v>
      </c>
      <c r="B335" s="108">
        <v>110</v>
      </c>
      <c r="C335" s="105" t="s">
        <v>1273</v>
      </c>
      <c r="D335" s="106" t="s">
        <v>1274</v>
      </c>
      <c r="E335" s="107" t="s">
        <v>1275</v>
      </c>
      <c r="F335" s="104" t="s">
        <v>1276</v>
      </c>
      <c r="G335" s="104" t="s">
        <v>17</v>
      </c>
      <c r="H335" s="107">
        <v>40</v>
      </c>
      <c r="I335" s="104" t="s">
        <v>18</v>
      </c>
      <c r="J335" s="106" t="s">
        <v>29</v>
      </c>
      <c r="K335" s="113" t="s">
        <v>1277</v>
      </c>
      <c r="L335" s="114" t="s">
        <v>1189</v>
      </c>
      <c r="M335" s="115" t="s">
        <v>1189</v>
      </c>
      <c r="N335" s="115" t="s">
        <v>1273</v>
      </c>
      <c r="O335" s="114" t="s">
        <v>1273</v>
      </c>
      <c r="P335" s="105"/>
      <c r="Q335" s="104">
        <v>119</v>
      </c>
    </row>
    <row r="336" s="87" customFormat="1" ht="14.25" customHeight="1" spans="1:17">
      <c r="A336" s="104">
        <v>350</v>
      </c>
      <c r="B336" s="109"/>
      <c r="C336" s="105" t="s">
        <v>1273</v>
      </c>
      <c r="D336" s="106" t="s">
        <v>1274</v>
      </c>
      <c r="E336" s="107" t="s">
        <v>1278</v>
      </c>
      <c r="F336" s="104" t="s">
        <v>1279</v>
      </c>
      <c r="G336" s="104" t="s">
        <v>17</v>
      </c>
      <c r="H336" s="107">
        <v>37</v>
      </c>
      <c r="I336" s="104" t="s">
        <v>18</v>
      </c>
      <c r="J336" s="106" t="s">
        <v>1200</v>
      </c>
      <c r="K336" s="113" t="s">
        <v>1280</v>
      </c>
      <c r="L336" s="114" t="s">
        <v>1189</v>
      </c>
      <c r="M336" s="115" t="s">
        <v>1189</v>
      </c>
      <c r="N336" s="115" t="s">
        <v>1273</v>
      </c>
      <c r="O336" s="114" t="s">
        <v>1273</v>
      </c>
      <c r="P336" s="105"/>
      <c r="Q336" s="104">
        <v>119</v>
      </c>
    </row>
    <row r="337" s="87" customFormat="1" ht="14.25" customHeight="1" spans="1:17">
      <c r="A337" s="104">
        <v>351</v>
      </c>
      <c r="B337" s="110"/>
      <c r="C337" s="105" t="s">
        <v>1273</v>
      </c>
      <c r="D337" s="106" t="s">
        <v>1274</v>
      </c>
      <c r="E337" s="107" t="s">
        <v>1281</v>
      </c>
      <c r="F337" s="104" t="s">
        <v>1282</v>
      </c>
      <c r="G337" s="104" t="s">
        <v>17</v>
      </c>
      <c r="H337" s="107">
        <v>34</v>
      </c>
      <c r="I337" s="104" t="s">
        <v>18</v>
      </c>
      <c r="J337" s="106" t="s">
        <v>87</v>
      </c>
      <c r="K337" s="113" t="s">
        <v>1283</v>
      </c>
      <c r="L337" s="114" t="s">
        <v>1189</v>
      </c>
      <c r="M337" s="115" t="s">
        <v>1189</v>
      </c>
      <c r="N337" s="115" t="s">
        <v>1273</v>
      </c>
      <c r="O337" s="114" t="s">
        <v>89</v>
      </c>
      <c r="P337" s="105"/>
      <c r="Q337" s="104">
        <v>119</v>
      </c>
    </row>
    <row r="338" s="87" customFormat="1" ht="14.25" customHeight="1" spans="1:17">
      <c r="A338" s="104">
        <v>352</v>
      </c>
      <c r="B338" s="108">
        <v>111</v>
      </c>
      <c r="C338" s="105" t="s">
        <v>1284</v>
      </c>
      <c r="D338" s="106" t="s">
        <v>1285</v>
      </c>
      <c r="E338" s="107" t="s">
        <v>1286</v>
      </c>
      <c r="F338" s="104" t="s">
        <v>1287</v>
      </c>
      <c r="G338" s="104" t="s">
        <v>17</v>
      </c>
      <c r="H338" s="107">
        <v>52</v>
      </c>
      <c r="I338" s="104" t="s">
        <v>24</v>
      </c>
      <c r="J338" s="106" t="s">
        <v>29</v>
      </c>
      <c r="K338" s="113" t="s">
        <v>1288</v>
      </c>
      <c r="L338" s="114" t="s">
        <v>26</v>
      </c>
      <c r="M338" s="115" t="s">
        <v>1189</v>
      </c>
      <c r="N338" s="115" t="s">
        <v>1284</v>
      </c>
      <c r="O338" s="114" t="s">
        <v>1284</v>
      </c>
      <c r="P338" s="105"/>
      <c r="Q338" s="104">
        <v>120</v>
      </c>
    </row>
    <row r="339" s="87" customFormat="1" ht="14.25" customHeight="1" spans="1:17">
      <c r="A339" s="104">
        <v>353</v>
      </c>
      <c r="B339" s="109"/>
      <c r="C339" s="105" t="s">
        <v>1284</v>
      </c>
      <c r="D339" s="106" t="s">
        <v>1285</v>
      </c>
      <c r="E339" s="107" t="s">
        <v>1289</v>
      </c>
      <c r="F339" s="104" t="s">
        <v>1290</v>
      </c>
      <c r="G339" s="104" t="s">
        <v>111</v>
      </c>
      <c r="H339" s="107">
        <v>28</v>
      </c>
      <c r="I339" s="104" t="s">
        <v>18</v>
      </c>
      <c r="J339" s="106" t="s">
        <v>1200</v>
      </c>
      <c r="K339" s="113" t="s">
        <v>1291</v>
      </c>
      <c r="L339" s="114" t="s">
        <v>1189</v>
      </c>
      <c r="M339" s="115" t="s">
        <v>1189</v>
      </c>
      <c r="N339" s="115" t="s">
        <v>1284</v>
      </c>
      <c r="O339" s="114" t="s">
        <v>1284</v>
      </c>
      <c r="P339" s="105"/>
      <c r="Q339" s="104">
        <v>120</v>
      </c>
    </row>
    <row r="340" s="87" customFormat="1" ht="14.25" customHeight="1" spans="1:17">
      <c r="A340" s="104">
        <v>354</v>
      </c>
      <c r="B340" s="110"/>
      <c r="C340" s="105" t="s">
        <v>1284</v>
      </c>
      <c r="D340" s="106" t="s">
        <v>1285</v>
      </c>
      <c r="E340" s="107" t="s">
        <v>1292</v>
      </c>
      <c r="F340" s="104" t="s">
        <v>1293</v>
      </c>
      <c r="G340" s="104" t="s">
        <v>17</v>
      </c>
      <c r="H340" s="107">
        <v>27</v>
      </c>
      <c r="I340" s="104" t="s">
        <v>18</v>
      </c>
      <c r="J340" s="106" t="s">
        <v>87</v>
      </c>
      <c r="K340" s="113" t="s">
        <v>1294</v>
      </c>
      <c r="L340" s="114" t="s">
        <v>1189</v>
      </c>
      <c r="M340" s="115" t="s">
        <v>1189</v>
      </c>
      <c r="N340" s="115" t="s">
        <v>1284</v>
      </c>
      <c r="O340" s="114" t="s">
        <v>89</v>
      </c>
      <c r="P340" s="105"/>
      <c r="Q340" s="104">
        <v>120</v>
      </c>
    </row>
    <row r="341" s="87" customFormat="1" ht="14.25" customHeight="1" spans="1:17">
      <c r="A341" s="104">
        <v>355</v>
      </c>
      <c r="B341" s="108">
        <v>112</v>
      </c>
      <c r="C341" s="105" t="s">
        <v>1295</v>
      </c>
      <c r="D341" s="106" t="s">
        <v>1296</v>
      </c>
      <c r="E341" s="107" t="s">
        <v>1297</v>
      </c>
      <c r="F341" s="104" t="s">
        <v>1298</v>
      </c>
      <c r="G341" s="104" t="s">
        <v>17</v>
      </c>
      <c r="H341" s="107">
        <v>28</v>
      </c>
      <c r="I341" s="104" t="s">
        <v>18</v>
      </c>
      <c r="J341" s="106" t="s">
        <v>19</v>
      </c>
      <c r="K341" s="113" t="s">
        <v>1299</v>
      </c>
      <c r="L341" s="114" t="s">
        <v>1189</v>
      </c>
      <c r="M341" s="115" t="s">
        <v>1189</v>
      </c>
      <c r="N341" s="115" t="s">
        <v>1295</v>
      </c>
      <c r="O341" s="114" t="s">
        <v>1295</v>
      </c>
      <c r="P341" s="105"/>
      <c r="Q341" s="104">
        <v>121</v>
      </c>
    </row>
    <row r="342" s="87" customFormat="1" ht="14.25" customHeight="1" spans="1:17">
      <c r="A342" s="104">
        <v>356</v>
      </c>
      <c r="B342" s="109"/>
      <c r="C342" s="105" t="s">
        <v>1295</v>
      </c>
      <c r="D342" s="106" t="s">
        <v>1296</v>
      </c>
      <c r="E342" s="107" t="s">
        <v>1300</v>
      </c>
      <c r="F342" s="104" t="s">
        <v>1301</v>
      </c>
      <c r="G342" s="104" t="s">
        <v>111</v>
      </c>
      <c r="H342" s="107">
        <v>37</v>
      </c>
      <c r="I342" s="104" t="s">
        <v>18</v>
      </c>
      <c r="J342" s="106" t="s">
        <v>36</v>
      </c>
      <c r="K342" s="113" t="s">
        <v>1302</v>
      </c>
      <c r="L342" s="114" t="s">
        <v>1189</v>
      </c>
      <c r="M342" s="115" t="s">
        <v>1189</v>
      </c>
      <c r="N342" s="115" t="s">
        <v>1295</v>
      </c>
      <c r="O342" s="114" t="s">
        <v>1295</v>
      </c>
      <c r="P342" s="105"/>
      <c r="Q342" s="104">
        <v>121</v>
      </c>
    </row>
    <row r="343" s="87" customFormat="1" ht="14.25" customHeight="1" spans="1:17">
      <c r="A343" s="104">
        <v>357</v>
      </c>
      <c r="B343" s="110"/>
      <c r="C343" s="105" t="s">
        <v>1295</v>
      </c>
      <c r="D343" s="106" t="s">
        <v>1296</v>
      </c>
      <c r="E343" s="107" t="s">
        <v>1303</v>
      </c>
      <c r="F343" s="104" t="s">
        <v>1304</v>
      </c>
      <c r="G343" s="104" t="s">
        <v>17</v>
      </c>
      <c r="H343" s="107">
        <v>22</v>
      </c>
      <c r="I343" s="104" t="s">
        <v>18</v>
      </c>
      <c r="J343" s="106" t="s">
        <v>87</v>
      </c>
      <c r="K343" s="113">
        <v>16416479</v>
      </c>
      <c r="L343" s="114" t="s">
        <v>1189</v>
      </c>
      <c r="M343" s="115" t="s">
        <v>1189</v>
      </c>
      <c r="N343" s="115" t="s">
        <v>1295</v>
      </c>
      <c r="O343" s="114" t="s">
        <v>89</v>
      </c>
      <c r="P343" s="105"/>
      <c r="Q343" s="104">
        <v>121</v>
      </c>
    </row>
    <row r="344" s="87" customFormat="1" ht="17.25" customHeight="1" spans="1:17">
      <c r="A344" s="120">
        <v>10</v>
      </c>
      <c r="B344" s="108">
        <v>113</v>
      </c>
      <c r="C344" s="121" t="s">
        <v>1305</v>
      </c>
      <c r="D344" s="106" t="s">
        <v>1306</v>
      </c>
      <c r="E344" s="107" t="s">
        <v>1307</v>
      </c>
      <c r="F344" s="104" t="s">
        <v>1308</v>
      </c>
      <c r="G344" s="104" t="s">
        <v>17</v>
      </c>
      <c r="H344" s="104">
        <v>34</v>
      </c>
      <c r="I344" s="104" t="s">
        <v>18</v>
      </c>
      <c r="J344" s="106" t="s">
        <v>19</v>
      </c>
      <c r="K344" s="113" t="s">
        <v>1309</v>
      </c>
      <c r="L344" s="114" t="s">
        <v>1189</v>
      </c>
      <c r="M344" s="115" t="s">
        <v>1189</v>
      </c>
      <c r="N344" s="115" t="s">
        <v>1305</v>
      </c>
      <c r="O344" s="114" t="s">
        <v>1305</v>
      </c>
      <c r="P344" s="122"/>
      <c r="Q344" s="104">
        <v>122</v>
      </c>
    </row>
    <row r="345" s="87" customFormat="1" ht="17.25" customHeight="1" spans="1:17">
      <c r="A345" s="120">
        <v>11</v>
      </c>
      <c r="B345" s="109"/>
      <c r="C345" s="121" t="s">
        <v>1305</v>
      </c>
      <c r="D345" s="106" t="s">
        <v>1306</v>
      </c>
      <c r="E345" s="107" t="s">
        <v>1310</v>
      </c>
      <c r="F345" s="104" t="s">
        <v>1311</v>
      </c>
      <c r="G345" s="104" t="s">
        <v>17</v>
      </c>
      <c r="H345" s="104">
        <v>41</v>
      </c>
      <c r="I345" s="104" t="s">
        <v>18</v>
      </c>
      <c r="J345" s="106" t="s">
        <v>1200</v>
      </c>
      <c r="K345" s="113" t="s">
        <v>1312</v>
      </c>
      <c r="L345" s="114" t="s">
        <v>1189</v>
      </c>
      <c r="M345" s="115" t="s">
        <v>1189</v>
      </c>
      <c r="N345" s="115" t="s">
        <v>1305</v>
      </c>
      <c r="O345" s="114" t="s">
        <v>1305</v>
      </c>
      <c r="P345" s="122"/>
      <c r="Q345" s="104">
        <v>122</v>
      </c>
    </row>
    <row r="346" s="87" customFormat="1" ht="17.25" customHeight="1" spans="1:17">
      <c r="A346" s="120">
        <v>12</v>
      </c>
      <c r="B346" s="110"/>
      <c r="C346" s="121" t="s">
        <v>1305</v>
      </c>
      <c r="D346" s="106" t="s">
        <v>1306</v>
      </c>
      <c r="E346" s="107" t="s">
        <v>1313</v>
      </c>
      <c r="F346" s="104" t="s">
        <v>1314</v>
      </c>
      <c r="G346" s="104" t="s">
        <v>111</v>
      </c>
      <c r="H346" s="104">
        <v>38</v>
      </c>
      <c r="I346" s="104" t="s">
        <v>18</v>
      </c>
      <c r="J346" s="106" t="s">
        <v>19</v>
      </c>
      <c r="K346" s="113" t="s">
        <v>1315</v>
      </c>
      <c r="L346" s="114" t="s">
        <v>1189</v>
      </c>
      <c r="M346" s="115" t="s">
        <v>1316</v>
      </c>
      <c r="N346" s="115" t="s">
        <v>1305</v>
      </c>
      <c r="O346" s="114" t="s">
        <v>1305</v>
      </c>
      <c r="P346" s="122"/>
      <c r="Q346" s="104">
        <v>122</v>
      </c>
    </row>
    <row r="347" s="87" customFormat="1" ht="14.25" customHeight="1" spans="1:17">
      <c r="A347" s="104">
        <v>358</v>
      </c>
      <c r="B347" s="108">
        <v>114</v>
      </c>
      <c r="C347" s="105" t="s">
        <v>1317</v>
      </c>
      <c r="D347" s="106" t="s">
        <v>1318</v>
      </c>
      <c r="E347" s="107" t="s">
        <v>1319</v>
      </c>
      <c r="F347" s="104" t="s">
        <v>1320</v>
      </c>
      <c r="G347" s="104" t="s">
        <v>17</v>
      </c>
      <c r="H347" s="107">
        <v>37</v>
      </c>
      <c r="I347" s="104" t="s">
        <v>18</v>
      </c>
      <c r="J347" s="106" t="s">
        <v>1200</v>
      </c>
      <c r="K347" s="113" t="s">
        <v>1321</v>
      </c>
      <c r="L347" s="114" t="s">
        <v>1189</v>
      </c>
      <c r="M347" s="115" t="s">
        <v>1189</v>
      </c>
      <c r="N347" s="115" t="s">
        <v>1317</v>
      </c>
      <c r="O347" s="114" t="s">
        <v>1317</v>
      </c>
      <c r="P347" s="116"/>
      <c r="Q347" s="104">
        <v>123</v>
      </c>
    </row>
    <row r="348" s="87" customFormat="1" ht="14.25" customHeight="1" spans="1:17">
      <c r="A348" s="104">
        <v>359</v>
      </c>
      <c r="B348" s="109"/>
      <c r="C348" s="105" t="s">
        <v>1317</v>
      </c>
      <c r="D348" s="106" t="s">
        <v>1318</v>
      </c>
      <c r="E348" s="107" t="s">
        <v>1322</v>
      </c>
      <c r="F348" s="104" t="s">
        <v>1323</v>
      </c>
      <c r="G348" s="104" t="s">
        <v>17</v>
      </c>
      <c r="H348" s="107">
        <v>33</v>
      </c>
      <c r="I348" s="104" t="s">
        <v>18</v>
      </c>
      <c r="J348" s="106" t="s">
        <v>29</v>
      </c>
      <c r="K348" s="113" t="s">
        <v>1324</v>
      </c>
      <c r="L348" s="114" t="s">
        <v>1189</v>
      </c>
      <c r="M348" s="115" t="s">
        <v>1189</v>
      </c>
      <c r="N348" s="115" t="s">
        <v>1317</v>
      </c>
      <c r="O348" s="114" t="s">
        <v>1317</v>
      </c>
      <c r="P348" s="116"/>
      <c r="Q348" s="104">
        <v>123</v>
      </c>
    </row>
    <row r="349" s="87" customFormat="1" ht="14.25" customHeight="1" spans="1:17">
      <c r="A349" s="104">
        <v>360</v>
      </c>
      <c r="B349" s="110"/>
      <c r="C349" s="105" t="s">
        <v>1317</v>
      </c>
      <c r="D349" s="106" t="s">
        <v>1318</v>
      </c>
      <c r="E349" s="107" t="s">
        <v>1325</v>
      </c>
      <c r="F349" s="104" t="s">
        <v>1326</v>
      </c>
      <c r="G349" s="104" t="s">
        <v>17</v>
      </c>
      <c r="H349" s="107">
        <v>28</v>
      </c>
      <c r="I349" s="104" t="s">
        <v>18</v>
      </c>
      <c r="J349" s="106" t="s">
        <v>87</v>
      </c>
      <c r="K349" s="113">
        <v>15400928</v>
      </c>
      <c r="L349" s="114" t="s">
        <v>1189</v>
      </c>
      <c r="M349" s="115" t="s">
        <v>1189</v>
      </c>
      <c r="N349" s="115" t="s">
        <v>1317</v>
      </c>
      <c r="O349" s="114" t="s">
        <v>89</v>
      </c>
      <c r="P349" s="105"/>
      <c r="Q349" s="104">
        <v>123</v>
      </c>
    </row>
    <row r="350" s="87" customFormat="1" ht="14.25" customHeight="1" spans="1:17">
      <c r="A350" s="104">
        <v>361</v>
      </c>
      <c r="B350" s="108">
        <v>115</v>
      </c>
      <c r="C350" s="105" t="s">
        <v>1327</v>
      </c>
      <c r="D350" s="106" t="s">
        <v>1328</v>
      </c>
      <c r="E350" s="107" t="s">
        <v>1329</v>
      </c>
      <c r="F350" s="104" t="s">
        <v>1330</v>
      </c>
      <c r="G350" s="104" t="s">
        <v>111</v>
      </c>
      <c r="H350" s="107">
        <v>30</v>
      </c>
      <c r="I350" s="104" t="s">
        <v>18</v>
      </c>
      <c r="J350" s="106" t="s">
        <v>19</v>
      </c>
      <c r="K350" s="113" t="s">
        <v>1331</v>
      </c>
      <c r="L350" s="114" t="s">
        <v>1189</v>
      </c>
      <c r="M350" s="115" t="s">
        <v>1189</v>
      </c>
      <c r="N350" s="115" t="s">
        <v>1327</v>
      </c>
      <c r="O350" s="114" t="s">
        <v>1327</v>
      </c>
      <c r="P350" s="105"/>
      <c r="Q350" s="104">
        <v>124</v>
      </c>
    </row>
    <row r="351" s="87" customFormat="1" ht="14.25" customHeight="1" spans="1:17">
      <c r="A351" s="104">
        <v>362</v>
      </c>
      <c r="B351" s="109"/>
      <c r="C351" s="105" t="s">
        <v>1327</v>
      </c>
      <c r="D351" s="106" t="s">
        <v>1328</v>
      </c>
      <c r="E351" s="107" t="s">
        <v>1332</v>
      </c>
      <c r="F351" s="104" t="s">
        <v>1333</v>
      </c>
      <c r="G351" s="104" t="s">
        <v>17</v>
      </c>
      <c r="H351" s="107">
        <v>52</v>
      </c>
      <c r="I351" s="104" t="s">
        <v>24</v>
      </c>
      <c r="J351" s="106" t="s">
        <v>1200</v>
      </c>
      <c r="K351" s="113" t="s">
        <v>1334</v>
      </c>
      <c r="L351" s="114" t="s">
        <v>26</v>
      </c>
      <c r="M351" s="115" t="s">
        <v>1189</v>
      </c>
      <c r="N351" s="115" t="s">
        <v>1327</v>
      </c>
      <c r="O351" s="114" t="s">
        <v>1327</v>
      </c>
      <c r="P351" s="105"/>
      <c r="Q351" s="104">
        <v>124</v>
      </c>
    </row>
    <row r="352" s="87" customFormat="1" ht="14.25" customHeight="1" spans="1:17">
      <c r="A352" s="104">
        <v>363</v>
      </c>
      <c r="B352" s="110"/>
      <c r="C352" s="105" t="s">
        <v>1327</v>
      </c>
      <c r="D352" s="106" t="s">
        <v>1328</v>
      </c>
      <c r="E352" s="107" t="s">
        <v>1335</v>
      </c>
      <c r="F352" s="104" t="s">
        <v>1336</v>
      </c>
      <c r="G352" s="104" t="s">
        <v>17</v>
      </c>
      <c r="H352" s="107">
        <v>27</v>
      </c>
      <c r="I352" s="104" t="s">
        <v>18</v>
      </c>
      <c r="J352" s="106" t="s">
        <v>87</v>
      </c>
      <c r="K352" s="113">
        <v>15400990</v>
      </c>
      <c r="L352" s="114" t="s">
        <v>1189</v>
      </c>
      <c r="M352" s="115" t="s">
        <v>1189</v>
      </c>
      <c r="N352" s="115" t="s">
        <v>1327</v>
      </c>
      <c r="O352" s="114" t="s">
        <v>89</v>
      </c>
      <c r="P352" s="105"/>
      <c r="Q352" s="104">
        <v>124</v>
      </c>
    </row>
    <row r="353" s="87" customFormat="1" ht="14.25" customHeight="1" spans="1:17">
      <c r="A353" s="104">
        <v>364</v>
      </c>
      <c r="B353" s="108">
        <v>116</v>
      </c>
      <c r="C353" s="105" t="s">
        <v>1337</v>
      </c>
      <c r="D353" s="106" t="s">
        <v>1338</v>
      </c>
      <c r="E353" s="107" t="s">
        <v>1339</v>
      </c>
      <c r="F353" s="104" t="s">
        <v>1340</v>
      </c>
      <c r="G353" s="104" t="s">
        <v>17</v>
      </c>
      <c r="H353" s="107">
        <v>33</v>
      </c>
      <c r="I353" s="104" t="s">
        <v>18</v>
      </c>
      <c r="J353" s="106" t="s">
        <v>1200</v>
      </c>
      <c r="K353" s="113" t="s">
        <v>1341</v>
      </c>
      <c r="L353" s="114" t="s">
        <v>1189</v>
      </c>
      <c r="M353" s="115" t="s">
        <v>1189</v>
      </c>
      <c r="N353" s="115" t="s">
        <v>1337</v>
      </c>
      <c r="O353" s="114" t="s">
        <v>1337</v>
      </c>
      <c r="P353" s="105"/>
      <c r="Q353" s="104">
        <v>125</v>
      </c>
    </row>
    <row r="354" s="87" customFormat="1" ht="14.25" customHeight="1" spans="1:17">
      <c r="A354" s="104">
        <v>365</v>
      </c>
      <c r="B354" s="109"/>
      <c r="C354" s="105" t="s">
        <v>1337</v>
      </c>
      <c r="D354" s="106" t="s">
        <v>1338</v>
      </c>
      <c r="E354" s="107" t="s">
        <v>1342</v>
      </c>
      <c r="F354" s="104" t="s">
        <v>1343</v>
      </c>
      <c r="G354" s="104" t="s">
        <v>111</v>
      </c>
      <c r="H354" s="107">
        <v>36</v>
      </c>
      <c r="I354" s="104" t="s">
        <v>18</v>
      </c>
      <c r="J354" s="106" t="s">
        <v>19</v>
      </c>
      <c r="K354" s="113" t="s">
        <v>1344</v>
      </c>
      <c r="L354" s="114" t="s">
        <v>1189</v>
      </c>
      <c r="M354" s="115" t="s">
        <v>1189</v>
      </c>
      <c r="N354" s="115" t="s">
        <v>1337</v>
      </c>
      <c r="O354" s="114" t="s">
        <v>1337</v>
      </c>
      <c r="P354" s="105"/>
      <c r="Q354" s="104">
        <v>125</v>
      </c>
    </row>
    <row r="355" s="87" customFormat="1" ht="14.25" customHeight="1" spans="1:17">
      <c r="A355" s="104">
        <v>366</v>
      </c>
      <c r="B355" s="110"/>
      <c r="C355" s="105" t="s">
        <v>1337</v>
      </c>
      <c r="D355" s="106" t="s">
        <v>1338</v>
      </c>
      <c r="E355" s="107" t="s">
        <v>1345</v>
      </c>
      <c r="F355" s="104" t="s">
        <v>1346</v>
      </c>
      <c r="G355" s="104" t="s">
        <v>17</v>
      </c>
      <c r="H355" s="107">
        <v>24</v>
      </c>
      <c r="I355" s="104" t="s">
        <v>18</v>
      </c>
      <c r="J355" s="106" t="s">
        <v>87</v>
      </c>
      <c r="K355" s="113" t="s">
        <v>1347</v>
      </c>
      <c r="L355" s="114" t="s">
        <v>1189</v>
      </c>
      <c r="M355" s="115" t="s">
        <v>1189</v>
      </c>
      <c r="N355" s="115" t="s">
        <v>1337</v>
      </c>
      <c r="O355" s="114" t="s">
        <v>89</v>
      </c>
      <c r="P355" s="105"/>
      <c r="Q355" s="104">
        <v>125</v>
      </c>
    </row>
    <row r="356" s="87" customFormat="1" ht="14.25" customHeight="1" spans="1:17">
      <c r="A356" s="104">
        <v>367</v>
      </c>
      <c r="B356" s="108">
        <v>117</v>
      </c>
      <c r="C356" s="105" t="s">
        <v>1348</v>
      </c>
      <c r="D356" s="106" t="s">
        <v>1349</v>
      </c>
      <c r="E356" s="107" t="s">
        <v>1350</v>
      </c>
      <c r="F356" s="104" t="s">
        <v>1351</v>
      </c>
      <c r="G356" s="104" t="s">
        <v>17</v>
      </c>
      <c r="H356" s="107">
        <v>35</v>
      </c>
      <c r="I356" s="104" t="s">
        <v>18</v>
      </c>
      <c r="J356" s="106" t="s">
        <v>36</v>
      </c>
      <c r="K356" s="113" t="s">
        <v>1352</v>
      </c>
      <c r="L356" s="114" t="s">
        <v>1189</v>
      </c>
      <c r="M356" s="115" t="s">
        <v>1189</v>
      </c>
      <c r="N356" s="115" t="s">
        <v>1348</v>
      </c>
      <c r="O356" s="114" t="s">
        <v>1348</v>
      </c>
      <c r="P356" s="105"/>
      <c r="Q356" s="104">
        <v>126</v>
      </c>
    </row>
    <row r="357" s="87" customFormat="1" ht="14.25" customHeight="1" spans="1:17">
      <c r="A357" s="104">
        <v>368</v>
      </c>
      <c r="B357" s="109"/>
      <c r="C357" s="105" t="s">
        <v>1348</v>
      </c>
      <c r="D357" s="106" t="s">
        <v>1349</v>
      </c>
      <c r="E357" s="107" t="s">
        <v>1353</v>
      </c>
      <c r="F357" s="104" t="s">
        <v>1354</v>
      </c>
      <c r="G357" s="104" t="s">
        <v>17</v>
      </c>
      <c r="H357" s="107">
        <v>38</v>
      </c>
      <c r="I357" s="104" t="s">
        <v>18</v>
      </c>
      <c r="J357" s="106" t="s">
        <v>1200</v>
      </c>
      <c r="K357" s="113" t="s">
        <v>1355</v>
      </c>
      <c r="L357" s="114" t="s">
        <v>1189</v>
      </c>
      <c r="M357" s="115" t="s">
        <v>1189</v>
      </c>
      <c r="N357" s="115" t="s">
        <v>1348</v>
      </c>
      <c r="O357" s="114" t="s">
        <v>1348</v>
      </c>
      <c r="P357" s="105"/>
      <c r="Q357" s="104">
        <v>126</v>
      </c>
    </row>
    <row r="358" s="87" customFormat="1" ht="14.25" customHeight="1" spans="1:17">
      <c r="A358" s="104">
        <v>369</v>
      </c>
      <c r="B358" s="110"/>
      <c r="C358" s="105" t="s">
        <v>1348</v>
      </c>
      <c r="D358" s="106" t="s">
        <v>1349</v>
      </c>
      <c r="E358" s="107" t="s">
        <v>1356</v>
      </c>
      <c r="F358" s="104" t="s">
        <v>1357</v>
      </c>
      <c r="G358" s="104" t="s">
        <v>17</v>
      </c>
      <c r="H358" s="107">
        <v>28</v>
      </c>
      <c r="I358" s="104" t="s">
        <v>18</v>
      </c>
      <c r="J358" s="106" t="s">
        <v>87</v>
      </c>
      <c r="K358" s="113" t="s">
        <v>1358</v>
      </c>
      <c r="L358" s="114" t="s">
        <v>1189</v>
      </c>
      <c r="M358" s="115" t="s">
        <v>1189</v>
      </c>
      <c r="N358" s="115" t="s">
        <v>1348</v>
      </c>
      <c r="O358" s="114" t="s">
        <v>89</v>
      </c>
      <c r="P358" s="105"/>
      <c r="Q358" s="104">
        <v>126</v>
      </c>
    </row>
    <row r="359" s="87" customFormat="1" ht="14.25" customHeight="1" spans="1:17">
      <c r="A359" s="104">
        <v>370</v>
      </c>
      <c r="B359" s="108">
        <v>118</v>
      </c>
      <c r="C359" s="105" t="s">
        <v>1359</v>
      </c>
      <c r="D359" s="106" t="s">
        <v>1360</v>
      </c>
      <c r="E359" s="107" t="s">
        <v>1361</v>
      </c>
      <c r="F359" s="104" t="s">
        <v>1362</v>
      </c>
      <c r="G359" s="104" t="s">
        <v>17</v>
      </c>
      <c r="H359" s="107">
        <v>29</v>
      </c>
      <c r="I359" s="104" t="s">
        <v>18</v>
      </c>
      <c r="J359" s="106" t="s">
        <v>1363</v>
      </c>
      <c r="K359" s="113" t="s">
        <v>1364</v>
      </c>
      <c r="L359" s="114" t="s">
        <v>1189</v>
      </c>
      <c r="M359" s="115" t="s">
        <v>1189</v>
      </c>
      <c r="N359" s="115" t="s">
        <v>1359</v>
      </c>
      <c r="O359" s="114" t="s">
        <v>1359</v>
      </c>
      <c r="P359" s="105"/>
      <c r="Q359" s="104">
        <v>127</v>
      </c>
    </row>
    <row r="360" s="87" customFormat="1" ht="14.25" customHeight="1" spans="1:17">
      <c r="A360" s="104">
        <v>371</v>
      </c>
      <c r="B360" s="109"/>
      <c r="C360" s="105" t="s">
        <v>1359</v>
      </c>
      <c r="D360" s="106" t="s">
        <v>1360</v>
      </c>
      <c r="E360" s="107" t="s">
        <v>1365</v>
      </c>
      <c r="F360" s="104" t="s">
        <v>1366</v>
      </c>
      <c r="G360" s="104" t="s">
        <v>17</v>
      </c>
      <c r="H360" s="107">
        <v>35</v>
      </c>
      <c r="I360" s="104" t="s">
        <v>18</v>
      </c>
      <c r="J360" s="106" t="s">
        <v>36</v>
      </c>
      <c r="K360" s="113" t="s">
        <v>1367</v>
      </c>
      <c r="L360" s="114" t="s">
        <v>1189</v>
      </c>
      <c r="M360" s="115" t="s">
        <v>1189</v>
      </c>
      <c r="N360" s="115" t="s">
        <v>1359</v>
      </c>
      <c r="O360" s="114" t="s">
        <v>1359</v>
      </c>
      <c r="P360" s="105"/>
      <c r="Q360" s="104">
        <v>127</v>
      </c>
    </row>
    <row r="361" s="87" customFormat="1" ht="14.25" customHeight="1" spans="1:17">
      <c r="A361" s="104">
        <v>372</v>
      </c>
      <c r="B361" s="110"/>
      <c r="C361" s="105" t="s">
        <v>1359</v>
      </c>
      <c r="D361" s="106" t="s">
        <v>1360</v>
      </c>
      <c r="E361" s="107" t="s">
        <v>1368</v>
      </c>
      <c r="F361" s="104" t="s">
        <v>1369</v>
      </c>
      <c r="G361" s="104" t="s">
        <v>17</v>
      </c>
      <c r="H361" s="107">
        <v>27</v>
      </c>
      <c r="I361" s="104" t="s">
        <v>18</v>
      </c>
      <c r="J361" s="106" t="s">
        <v>87</v>
      </c>
      <c r="K361" s="113" t="s">
        <v>1370</v>
      </c>
      <c r="L361" s="114" t="s">
        <v>1189</v>
      </c>
      <c r="M361" s="115" t="s">
        <v>1189</v>
      </c>
      <c r="N361" s="115" t="s">
        <v>1359</v>
      </c>
      <c r="O361" s="114" t="s">
        <v>89</v>
      </c>
      <c r="P361" s="105"/>
      <c r="Q361" s="104">
        <v>127</v>
      </c>
    </row>
    <row r="362" s="87" customFormat="1" ht="14.25" customHeight="1" spans="1:17">
      <c r="A362" s="104">
        <v>373</v>
      </c>
      <c r="B362" s="108">
        <v>119</v>
      </c>
      <c r="C362" s="105" t="s">
        <v>1371</v>
      </c>
      <c r="D362" s="106" t="s">
        <v>1372</v>
      </c>
      <c r="E362" s="107" t="s">
        <v>1373</v>
      </c>
      <c r="F362" s="104" t="s">
        <v>1374</v>
      </c>
      <c r="G362" s="104" t="s">
        <v>17</v>
      </c>
      <c r="H362" s="107">
        <v>30</v>
      </c>
      <c r="I362" s="104" t="s">
        <v>18</v>
      </c>
      <c r="J362" s="106" t="s">
        <v>19</v>
      </c>
      <c r="K362" s="113" t="s">
        <v>1375</v>
      </c>
      <c r="L362" s="114" t="s">
        <v>1189</v>
      </c>
      <c r="M362" s="115" t="s">
        <v>1189</v>
      </c>
      <c r="N362" s="115" t="s">
        <v>1371</v>
      </c>
      <c r="O362" s="114" t="s">
        <v>1371</v>
      </c>
      <c r="P362" s="105"/>
      <c r="Q362" s="104">
        <v>128</v>
      </c>
    </row>
    <row r="363" s="87" customFormat="1" ht="14.25" customHeight="1" spans="1:17">
      <c r="A363" s="104">
        <v>374</v>
      </c>
      <c r="B363" s="109"/>
      <c r="C363" s="105" t="s">
        <v>1371</v>
      </c>
      <c r="D363" s="106" t="s">
        <v>1372</v>
      </c>
      <c r="E363" s="107" t="s">
        <v>1376</v>
      </c>
      <c r="F363" s="104" t="s">
        <v>1377</v>
      </c>
      <c r="G363" s="104" t="s">
        <v>17</v>
      </c>
      <c r="H363" s="107">
        <v>38</v>
      </c>
      <c r="I363" s="104" t="s">
        <v>18</v>
      </c>
      <c r="J363" s="106" t="s">
        <v>1200</v>
      </c>
      <c r="K363" s="113" t="s">
        <v>1378</v>
      </c>
      <c r="L363" s="114" t="s">
        <v>1189</v>
      </c>
      <c r="M363" s="115" t="s">
        <v>1189</v>
      </c>
      <c r="N363" s="115" t="s">
        <v>1371</v>
      </c>
      <c r="O363" s="114" t="s">
        <v>1371</v>
      </c>
      <c r="P363" s="116"/>
      <c r="Q363" s="104">
        <v>128</v>
      </c>
    </row>
    <row r="364" s="87" customFormat="1" ht="14.25" customHeight="1" spans="1:17">
      <c r="A364" s="104">
        <v>375</v>
      </c>
      <c r="B364" s="110"/>
      <c r="C364" s="105" t="s">
        <v>1371</v>
      </c>
      <c r="D364" s="106" t="s">
        <v>1372</v>
      </c>
      <c r="E364" s="107" t="s">
        <v>1379</v>
      </c>
      <c r="F364" s="104" t="s">
        <v>1380</v>
      </c>
      <c r="G364" s="104" t="s">
        <v>111</v>
      </c>
      <c r="H364" s="107" t="s">
        <v>1381</v>
      </c>
      <c r="I364" s="104" t="s">
        <v>18</v>
      </c>
      <c r="J364" s="106" t="s">
        <v>19</v>
      </c>
      <c r="K364" s="113" t="s">
        <v>1382</v>
      </c>
      <c r="L364" s="114" t="s">
        <v>1189</v>
      </c>
      <c r="M364" s="115" t="s">
        <v>1189</v>
      </c>
      <c r="N364" s="115" t="s">
        <v>1371</v>
      </c>
      <c r="O364" s="114" t="s">
        <v>1371</v>
      </c>
      <c r="P364" s="116"/>
      <c r="Q364" s="104">
        <v>128</v>
      </c>
    </row>
    <row r="365" s="87" customFormat="1" ht="14.25" customHeight="1" spans="1:17">
      <c r="A365" s="104">
        <v>376</v>
      </c>
      <c r="B365" s="108">
        <v>120</v>
      </c>
      <c r="C365" s="105" t="s">
        <v>1383</v>
      </c>
      <c r="D365" s="106" t="s">
        <v>1384</v>
      </c>
      <c r="E365" s="107" t="s">
        <v>1385</v>
      </c>
      <c r="F365" s="104" t="s">
        <v>1386</v>
      </c>
      <c r="G365" s="104" t="s">
        <v>17</v>
      </c>
      <c r="H365" s="107">
        <v>43</v>
      </c>
      <c r="I365" s="104" t="s">
        <v>18</v>
      </c>
      <c r="J365" s="106" t="s">
        <v>19</v>
      </c>
      <c r="K365" s="113" t="s">
        <v>1387</v>
      </c>
      <c r="L365" s="114" t="s">
        <v>1189</v>
      </c>
      <c r="M365" s="115" t="s">
        <v>1189</v>
      </c>
      <c r="N365" s="115" t="s">
        <v>1383</v>
      </c>
      <c r="O365" s="114" t="s">
        <v>1383</v>
      </c>
      <c r="P365" s="105"/>
      <c r="Q365" s="104">
        <v>129</v>
      </c>
    </row>
    <row r="366" s="87" customFormat="1" ht="14.25" customHeight="1" spans="1:17">
      <c r="A366" s="104">
        <v>377</v>
      </c>
      <c r="B366" s="109"/>
      <c r="C366" s="105" t="s">
        <v>1383</v>
      </c>
      <c r="D366" s="106" t="s">
        <v>1384</v>
      </c>
      <c r="E366" s="107" t="s">
        <v>1388</v>
      </c>
      <c r="F366" s="104" t="s">
        <v>1389</v>
      </c>
      <c r="G366" s="104" t="s">
        <v>111</v>
      </c>
      <c r="H366" s="107">
        <v>35</v>
      </c>
      <c r="I366" s="104" t="s">
        <v>18</v>
      </c>
      <c r="J366" s="106" t="s">
        <v>1200</v>
      </c>
      <c r="K366" s="113" t="s">
        <v>1390</v>
      </c>
      <c r="L366" s="114" t="s">
        <v>1189</v>
      </c>
      <c r="M366" s="115" t="s">
        <v>1189</v>
      </c>
      <c r="N366" s="115" t="s">
        <v>1383</v>
      </c>
      <c r="O366" s="114" t="s">
        <v>1383</v>
      </c>
      <c r="P366" s="105"/>
      <c r="Q366" s="104">
        <v>129</v>
      </c>
    </row>
    <row r="367" s="87" customFormat="1" ht="14.25" customHeight="1" spans="1:17">
      <c r="A367" s="104">
        <v>378</v>
      </c>
      <c r="B367" s="110"/>
      <c r="C367" s="105" t="s">
        <v>1383</v>
      </c>
      <c r="D367" s="106" t="s">
        <v>1384</v>
      </c>
      <c r="E367" s="107" t="s">
        <v>1391</v>
      </c>
      <c r="F367" s="104" t="s">
        <v>1392</v>
      </c>
      <c r="G367" s="104" t="s">
        <v>17</v>
      </c>
      <c r="H367" s="107">
        <v>27</v>
      </c>
      <c r="I367" s="104" t="s">
        <v>18</v>
      </c>
      <c r="J367" s="106" t="s">
        <v>87</v>
      </c>
      <c r="K367" s="113" t="s">
        <v>1393</v>
      </c>
      <c r="L367" s="114" t="s">
        <v>1189</v>
      </c>
      <c r="M367" s="115" t="s">
        <v>1189</v>
      </c>
      <c r="N367" s="115" t="s">
        <v>1383</v>
      </c>
      <c r="O367" s="114" t="s">
        <v>89</v>
      </c>
      <c r="P367" s="105"/>
      <c r="Q367" s="104">
        <v>129</v>
      </c>
    </row>
    <row r="368" s="87" customFormat="1" ht="14.25" customHeight="1" spans="1:17">
      <c r="A368" s="104">
        <v>379</v>
      </c>
      <c r="B368" s="108">
        <v>121</v>
      </c>
      <c r="C368" s="105" t="s">
        <v>1394</v>
      </c>
      <c r="D368" s="106" t="s">
        <v>1395</v>
      </c>
      <c r="E368" s="107" t="s">
        <v>1396</v>
      </c>
      <c r="F368" s="104" t="s">
        <v>1397</v>
      </c>
      <c r="G368" s="104" t="s">
        <v>17</v>
      </c>
      <c r="H368" s="107" t="s">
        <v>1398</v>
      </c>
      <c r="I368" s="104" t="s">
        <v>18</v>
      </c>
      <c r="J368" s="106" t="s">
        <v>19</v>
      </c>
      <c r="K368" s="113" t="s">
        <v>1399</v>
      </c>
      <c r="L368" s="114" t="s">
        <v>1189</v>
      </c>
      <c r="M368" s="115" t="s">
        <v>1189</v>
      </c>
      <c r="N368" s="115" t="s">
        <v>1394</v>
      </c>
      <c r="O368" s="114" t="s">
        <v>1394</v>
      </c>
      <c r="P368" s="105"/>
      <c r="Q368" s="104">
        <v>130</v>
      </c>
    </row>
    <row r="369" s="87" customFormat="1" ht="14.25" customHeight="1" spans="1:17">
      <c r="A369" s="104">
        <v>380</v>
      </c>
      <c r="B369" s="109"/>
      <c r="C369" s="105" t="s">
        <v>1394</v>
      </c>
      <c r="D369" s="106" t="s">
        <v>1395</v>
      </c>
      <c r="E369" s="107" t="s">
        <v>1400</v>
      </c>
      <c r="F369" s="104" t="s">
        <v>1401</v>
      </c>
      <c r="G369" s="104" t="s">
        <v>17</v>
      </c>
      <c r="H369" s="107" t="s">
        <v>235</v>
      </c>
      <c r="I369" s="104" t="s">
        <v>18</v>
      </c>
      <c r="J369" s="106" t="s">
        <v>1200</v>
      </c>
      <c r="K369" s="113" t="s">
        <v>1402</v>
      </c>
      <c r="L369" s="114" t="s">
        <v>1189</v>
      </c>
      <c r="M369" s="115" t="s">
        <v>1189</v>
      </c>
      <c r="N369" s="115" t="s">
        <v>1394</v>
      </c>
      <c r="O369" s="114" t="s">
        <v>1394</v>
      </c>
      <c r="P369" s="105"/>
      <c r="Q369" s="104">
        <v>130</v>
      </c>
    </row>
    <row r="370" s="87" customFormat="1" ht="14.25" customHeight="1" spans="1:17">
      <c r="A370" s="104">
        <v>381</v>
      </c>
      <c r="B370" s="110"/>
      <c r="C370" s="105" t="s">
        <v>1394</v>
      </c>
      <c r="D370" s="106" t="s">
        <v>1395</v>
      </c>
      <c r="E370" s="107" t="s">
        <v>1403</v>
      </c>
      <c r="F370" s="104" t="s">
        <v>1404</v>
      </c>
      <c r="G370" s="104" t="s">
        <v>17</v>
      </c>
      <c r="H370" s="107" t="s">
        <v>1405</v>
      </c>
      <c r="I370" s="104" t="s">
        <v>18</v>
      </c>
      <c r="J370" s="106" t="s">
        <v>87</v>
      </c>
      <c r="K370" s="113" t="s">
        <v>1406</v>
      </c>
      <c r="L370" s="114" t="s">
        <v>1189</v>
      </c>
      <c r="M370" s="115" t="s">
        <v>1189</v>
      </c>
      <c r="N370" s="115" t="s">
        <v>1394</v>
      </c>
      <c r="O370" s="114" t="s">
        <v>89</v>
      </c>
      <c r="P370" s="105"/>
      <c r="Q370" s="104">
        <v>130</v>
      </c>
    </row>
    <row r="371" s="87" customFormat="1" ht="14.25" customHeight="1" spans="1:17">
      <c r="A371" s="104">
        <v>382</v>
      </c>
      <c r="B371" s="108">
        <v>122</v>
      </c>
      <c r="C371" s="105" t="s">
        <v>1407</v>
      </c>
      <c r="D371" s="106" t="s">
        <v>1408</v>
      </c>
      <c r="E371" s="107" t="s">
        <v>1409</v>
      </c>
      <c r="F371" s="104" t="s">
        <v>1410</v>
      </c>
      <c r="G371" s="104" t="s">
        <v>17</v>
      </c>
      <c r="H371" s="107">
        <v>26</v>
      </c>
      <c r="I371" s="104" t="s">
        <v>18</v>
      </c>
      <c r="J371" s="106" t="s">
        <v>29</v>
      </c>
      <c r="K371" s="113" t="s">
        <v>1411</v>
      </c>
      <c r="L371" s="114" t="s">
        <v>1189</v>
      </c>
      <c r="M371" s="115" t="s">
        <v>1189</v>
      </c>
      <c r="N371" s="115" t="s">
        <v>1407</v>
      </c>
      <c r="O371" s="114" t="s">
        <v>1407</v>
      </c>
      <c r="P371" s="105"/>
      <c r="Q371" s="104">
        <v>131</v>
      </c>
    </row>
    <row r="372" s="87" customFormat="1" ht="14.25" customHeight="1" spans="1:17">
      <c r="A372" s="104">
        <v>383</v>
      </c>
      <c r="B372" s="109"/>
      <c r="C372" s="105" t="s">
        <v>1407</v>
      </c>
      <c r="D372" s="106" t="s">
        <v>1408</v>
      </c>
      <c r="E372" s="107" t="s">
        <v>1412</v>
      </c>
      <c r="F372" s="104" t="s">
        <v>1413</v>
      </c>
      <c r="G372" s="104" t="s">
        <v>111</v>
      </c>
      <c r="H372" s="107">
        <v>37</v>
      </c>
      <c r="I372" s="104" t="s">
        <v>18</v>
      </c>
      <c r="J372" s="106" t="s">
        <v>1200</v>
      </c>
      <c r="K372" s="113" t="s">
        <v>1414</v>
      </c>
      <c r="L372" s="114" t="s">
        <v>1189</v>
      </c>
      <c r="M372" s="115" t="s">
        <v>1189</v>
      </c>
      <c r="N372" s="115" t="s">
        <v>1407</v>
      </c>
      <c r="O372" s="114" t="s">
        <v>1407</v>
      </c>
      <c r="P372" s="105"/>
      <c r="Q372" s="104">
        <v>131</v>
      </c>
    </row>
    <row r="373" s="87" customFormat="1" ht="14.25" customHeight="1" spans="1:17">
      <c r="A373" s="104">
        <v>384</v>
      </c>
      <c r="B373" s="110"/>
      <c r="C373" s="105" t="s">
        <v>1407</v>
      </c>
      <c r="D373" s="106" t="s">
        <v>1408</v>
      </c>
      <c r="E373" s="107" t="s">
        <v>1415</v>
      </c>
      <c r="F373" s="104" t="s">
        <v>1416</v>
      </c>
      <c r="G373" s="104" t="s">
        <v>17</v>
      </c>
      <c r="H373" s="107">
        <v>27</v>
      </c>
      <c r="I373" s="104" t="s">
        <v>18</v>
      </c>
      <c r="J373" s="106" t="s">
        <v>87</v>
      </c>
      <c r="K373" s="113" t="s">
        <v>1417</v>
      </c>
      <c r="L373" s="114" t="s">
        <v>1189</v>
      </c>
      <c r="M373" s="115" t="s">
        <v>1189</v>
      </c>
      <c r="N373" s="115" t="s">
        <v>1407</v>
      </c>
      <c r="O373" s="114" t="s">
        <v>89</v>
      </c>
      <c r="P373" s="105"/>
      <c r="Q373" s="104">
        <v>131</v>
      </c>
    </row>
    <row r="374" s="87" customFormat="1" ht="14.25" customHeight="1" spans="1:17">
      <c r="A374" s="104">
        <v>385</v>
      </c>
      <c r="B374" s="108">
        <v>123</v>
      </c>
      <c r="C374" s="105" t="s">
        <v>1418</v>
      </c>
      <c r="D374" s="106" t="s">
        <v>1419</v>
      </c>
      <c r="E374" s="107" t="s">
        <v>1420</v>
      </c>
      <c r="F374" s="104" t="s">
        <v>1421</v>
      </c>
      <c r="G374" s="104" t="s">
        <v>17</v>
      </c>
      <c r="H374" s="107">
        <v>29</v>
      </c>
      <c r="I374" s="104" t="s">
        <v>18</v>
      </c>
      <c r="J374" s="106" t="s">
        <v>29</v>
      </c>
      <c r="K374" s="113" t="s">
        <v>1422</v>
      </c>
      <c r="L374" s="114" t="s">
        <v>1189</v>
      </c>
      <c r="M374" s="115" t="s">
        <v>1189</v>
      </c>
      <c r="N374" s="115" t="s">
        <v>1418</v>
      </c>
      <c r="O374" s="114" t="s">
        <v>1418</v>
      </c>
      <c r="P374" s="105"/>
      <c r="Q374" s="104">
        <v>132</v>
      </c>
    </row>
    <row r="375" s="87" customFormat="1" ht="14.25" customHeight="1" spans="1:17">
      <c r="A375" s="104">
        <v>386</v>
      </c>
      <c r="B375" s="109"/>
      <c r="C375" s="105" t="s">
        <v>1418</v>
      </c>
      <c r="D375" s="106" t="s">
        <v>1419</v>
      </c>
      <c r="E375" s="107" t="s">
        <v>1423</v>
      </c>
      <c r="F375" s="104" t="s">
        <v>1424</v>
      </c>
      <c r="G375" s="104" t="s">
        <v>17</v>
      </c>
      <c r="H375" s="107">
        <v>38</v>
      </c>
      <c r="I375" s="104" t="s">
        <v>18</v>
      </c>
      <c r="J375" s="106" t="s">
        <v>1200</v>
      </c>
      <c r="K375" s="113" t="s">
        <v>1425</v>
      </c>
      <c r="L375" s="114" t="s">
        <v>1189</v>
      </c>
      <c r="M375" s="115" t="s">
        <v>1189</v>
      </c>
      <c r="N375" s="115" t="s">
        <v>1418</v>
      </c>
      <c r="O375" s="114" t="s">
        <v>1418</v>
      </c>
      <c r="P375" s="105"/>
      <c r="Q375" s="104">
        <v>132</v>
      </c>
    </row>
    <row r="376" s="87" customFormat="1" ht="14.25" customHeight="1" spans="1:17">
      <c r="A376" s="104">
        <v>387</v>
      </c>
      <c r="B376" s="110"/>
      <c r="C376" s="105" t="s">
        <v>1418</v>
      </c>
      <c r="D376" s="106" t="s">
        <v>1419</v>
      </c>
      <c r="E376" s="107" t="s">
        <v>1426</v>
      </c>
      <c r="F376" s="104" t="s">
        <v>1427</v>
      </c>
      <c r="G376" s="104" t="s">
        <v>17</v>
      </c>
      <c r="H376" s="107">
        <v>27</v>
      </c>
      <c r="I376" s="104" t="s">
        <v>18</v>
      </c>
      <c r="J376" s="106" t="s">
        <v>87</v>
      </c>
      <c r="K376" s="113" t="s">
        <v>1428</v>
      </c>
      <c r="L376" s="114" t="s">
        <v>1189</v>
      </c>
      <c r="M376" s="115" t="s">
        <v>1189</v>
      </c>
      <c r="N376" s="115" t="s">
        <v>1418</v>
      </c>
      <c r="O376" s="114" t="s">
        <v>89</v>
      </c>
      <c r="P376" s="105"/>
      <c r="Q376" s="104">
        <v>132</v>
      </c>
    </row>
    <row r="377" s="87" customFormat="1" ht="14.25" customHeight="1" spans="1:17">
      <c r="A377" s="104">
        <v>388</v>
      </c>
      <c r="B377" s="108">
        <v>124</v>
      </c>
      <c r="C377" s="105" t="s">
        <v>1429</v>
      </c>
      <c r="D377" s="106" t="s">
        <v>1430</v>
      </c>
      <c r="E377" s="107" t="s">
        <v>1431</v>
      </c>
      <c r="F377" s="104" t="s">
        <v>1432</v>
      </c>
      <c r="G377" s="104" t="s">
        <v>17</v>
      </c>
      <c r="H377" s="107">
        <v>33</v>
      </c>
      <c r="I377" s="104" t="s">
        <v>18</v>
      </c>
      <c r="J377" s="106" t="s">
        <v>19</v>
      </c>
      <c r="K377" s="113" t="s">
        <v>1433</v>
      </c>
      <c r="L377" s="114" t="s">
        <v>1189</v>
      </c>
      <c r="M377" s="115" t="s">
        <v>1189</v>
      </c>
      <c r="N377" s="115" t="s">
        <v>1429</v>
      </c>
      <c r="O377" s="114" t="s">
        <v>1429</v>
      </c>
      <c r="P377" s="105"/>
      <c r="Q377" s="104">
        <v>133</v>
      </c>
    </row>
    <row r="378" s="87" customFormat="1" ht="14.25" customHeight="1" spans="1:17">
      <c r="A378" s="104">
        <v>389</v>
      </c>
      <c r="B378" s="109"/>
      <c r="C378" s="105" t="s">
        <v>1429</v>
      </c>
      <c r="D378" s="106" t="s">
        <v>1430</v>
      </c>
      <c r="E378" s="107" t="s">
        <v>1434</v>
      </c>
      <c r="F378" s="104" t="s">
        <v>1435</v>
      </c>
      <c r="G378" s="104" t="s">
        <v>17</v>
      </c>
      <c r="H378" s="107" t="s">
        <v>1436</v>
      </c>
      <c r="I378" s="104" t="s">
        <v>18</v>
      </c>
      <c r="J378" s="106" t="s">
        <v>36</v>
      </c>
      <c r="K378" s="113" t="s">
        <v>1437</v>
      </c>
      <c r="L378" s="114" t="s">
        <v>1189</v>
      </c>
      <c r="M378" s="115" t="s">
        <v>1189</v>
      </c>
      <c r="N378" s="115" t="s">
        <v>1429</v>
      </c>
      <c r="O378" s="114" t="s">
        <v>1429</v>
      </c>
      <c r="P378" s="105"/>
      <c r="Q378" s="104">
        <v>133</v>
      </c>
    </row>
    <row r="379" s="87" customFormat="1" ht="14.25" customHeight="1" spans="1:17">
      <c r="A379" s="104">
        <v>390</v>
      </c>
      <c r="B379" s="110"/>
      <c r="C379" s="105" t="s">
        <v>1429</v>
      </c>
      <c r="D379" s="106" t="s">
        <v>1430</v>
      </c>
      <c r="E379" s="107" t="s">
        <v>1438</v>
      </c>
      <c r="F379" s="104" t="s">
        <v>1439</v>
      </c>
      <c r="G379" s="104" t="s">
        <v>17</v>
      </c>
      <c r="H379" s="107">
        <v>28</v>
      </c>
      <c r="I379" s="104" t="s">
        <v>18</v>
      </c>
      <c r="J379" s="106" t="s">
        <v>87</v>
      </c>
      <c r="K379" s="113" t="s">
        <v>1440</v>
      </c>
      <c r="L379" s="114" t="s">
        <v>1189</v>
      </c>
      <c r="M379" s="115" t="s">
        <v>1189</v>
      </c>
      <c r="N379" s="115" t="s">
        <v>1429</v>
      </c>
      <c r="O379" s="114" t="s">
        <v>89</v>
      </c>
      <c r="P379" s="105"/>
      <c r="Q379" s="104">
        <v>133</v>
      </c>
    </row>
    <row r="380" s="87" customFormat="1" ht="14.25" customHeight="1" spans="1:17">
      <c r="A380" s="104">
        <v>391</v>
      </c>
      <c r="B380" s="108">
        <v>125</v>
      </c>
      <c r="C380" s="105" t="s">
        <v>1441</v>
      </c>
      <c r="D380" s="106" t="s">
        <v>1442</v>
      </c>
      <c r="E380" s="107" t="s">
        <v>1443</v>
      </c>
      <c r="F380" s="104" t="s">
        <v>1444</v>
      </c>
      <c r="G380" s="104" t="s">
        <v>17</v>
      </c>
      <c r="H380" s="107">
        <v>56</v>
      </c>
      <c r="I380" s="104" t="s">
        <v>24</v>
      </c>
      <c r="J380" s="106" t="s">
        <v>19</v>
      </c>
      <c r="K380" s="113" t="s">
        <v>1445</v>
      </c>
      <c r="L380" s="114" t="s">
        <v>26</v>
      </c>
      <c r="M380" s="115" t="s">
        <v>1189</v>
      </c>
      <c r="N380" s="115" t="s">
        <v>1441</v>
      </c>
      <c r="O380" s="114" t="s">
        <v>1441</v>
      </c>
      <c r="P380" s="105"/>
      <c r="Q380" s="104">
        <v>134</v>
      </c>
    </row>
    <row r="381" s="87" customFormat="1" ht="14.25" customHeight="1" spans="1:17">
      <c r="A381" s="104">
        <v>392</v>
      </c>
      <c r="B381" s="109"/>
      <c r="C381" s="105" t="s">
        <v>1441</v>
      </c>
      <c r="D381" s="106" t="s">
        <v>1442</v>
      </c>
      <c r="E381" s="107" t="s">
        <v>1446</v>
      </c>
      <c r="F381" s="104" t="s">
        <v>1447</v>
      </c>
      <c r="G381" s="104" t="s">
        <v>17</v>
      </c>
      <c r="H381" s="107">
        <v>37</v>
      </c>
      <c r="I381" s="104" t="s">
        <v>18</v>
      </c>
      <c r="J381" s="106" t="s">
        <v>1200</v>
      </c>
      <c r="K381" s="113" t="s">
        <v>1448</v>
      </c>
      <c r="L381" s="114" t="s">
        <v>1189</v>
      </c>
      <c r="M381" s="115" t="s">
        <v>1189</v>
      </c>
      <c r="N381" s="115" t="s">
        <v>1441</v>
      </c>
      <c r="O381" s="114" t="s">
        <v>1441</v>
      </c>
      <c r="P381" s="116"/>
      <c r="Q381" s="104">
        <v>134</v>
      </c>
    </row>
    <row r="382" s="87" customFormat="1" ht="14.25" customHeight="1" spans="1:17">
      <c r="A382" s="104">
        <v>393</v>
      </c>
      <c r="B382" s="110"/>
      <c r="C382" s="105" t="s">
        <v>1441</v>
      </c>
      <c r="D382" s="106" t="s">
        <v>1442</v>
      </c>
      <c r="E382" s="107" t="s">
        <v>1449</v>
      </c>
      <c r="F382" s="104" t="s">
        <v>1450</v>
      </c>
      <c r="G382" s="104" t="s">
        <v>17</v>
      </c>
      <c r="H382" s="107">
        <v>26</v>
      </c>
      <c r="I382" s="104" t="s">
        <v>18</v>
      </c>
      <c r="J382" s="106" t="s">
        <v>87</v>
      </c>
      <c r="K382" s="113">
        <v>15399813</v>
      </c>
      <c r="L382" s="114" t="s">
        <v>1189</v>
      </c>
      <c r="M382" s="115" t="s">
        <v>1189</v>
      </c>
      <c r="N382" s="115" t="s">
        <v>1441</v>
      </c>
      <c r="O382" s="114" t="s">
        <v>89</v>
      </c>
      <c r="P382" s="116"/>
      <c r="Q382" s="104">
        <v>134</v>
      </c>
    </row>
    <row r="383" s="87" customFormat="1" ht="14.25" customHeight="1" spans="1:17">
      <c r="A383" s="104">
        <v>394</v>
      </c>
      <c r="B383" s="108">
        <v>126</v>
      </c>
      <c r="C383" s="105" t="s">
        <v>1451</v>
      </c>
      <c r="D383" s="106" t="s">
        <v>1452</v>
      </c>
      <c r="E383" s="107" t="s">
        <v>1453</v>
      </c>
      <c r="F383" s="104" t="s">
        <v>1454</v>
      </c>
      <c r="G383" s="104" t="s">
        <v>111</v>
      </c>
      <c r="H383" s="107">
        <v>59</v>
      </c>
      <c r="I383" s="104" t="s">
        <v>18</v>
      </c>
      <c r="J383" s="106" t="s">
        <v>29</v>
      </c>
      <c r="K383" s="113" t="s">
        <v>1455</v>
      </c>
      <c r="L383" s="114" t="s">
        <v>1189</v>
      </c>
      <c r="M383" s="115" t="s">
        <v>1189</v>
      </c>
      <c r="N383" s="115" t="s">
        <v>1451</v>
      </c>
      <c r="O383" s="114" t="s">
        <v>1451</v>
      </c>
      <c r="P383" s="105"/>
      <c r="Q383" s="104">
        <v>135</v>
      </c>
    </row>
    <row r="384" s="87" customFormat="1" ht="14.25" customHeight="1" spans="1:17">
      <c r="A384" s="104">
        <v>395</v>
      </c>
      <c r="B384" s="109"/>
      <c r="C384" s="105" t="s">
        <v>1451</v>
      </c>
      <c r="D384" s="106" t="s">
        <v>1452</v>
      </c>
      <c r="E384" s="107" t="s">
        <v>1456</v>
      </c>
      <c r="F384" s="104" t="s">
        <v>1457</v>
      </c>
      <c r="G384" s="104" t="s">
        <v>17</v>
      </c>
      <c r="H384" s="107">
        <v>42</v>
      </c>
      <c r="I384" s="104" t="s">
        <v>18</v>
      </c>
      <c r="J384" s="106" t="s">
        <v>1200</v>
      </c>
      <c r="K384" s="113" t="s">
        <v>1458</v>
      </c>
      <c r="L384" s="114" t="s">
        <v>1189</v>
      </c>
      <c r="M384" s="115" t="s">
        <v>1189</v>
      </c>
      <c r="N384" s="115" t="s">
        <v>1451</v>
      </c>
      <c r="O384" s="114" t="s">
        <v>1451</v>
      </c>
      <c r="P384" s="105"/>
      <c r="Q384" s="104">
        <v>135</v>
      </c>
    </row>
    <row r="385" s="87" customFormat="1" ht="14.25" customHeight="1" spans="1:17">
      <c r="A385" s="104">
        <v>396</v>
      </c>
      <c r="B385" s="110"/>
      <c r="C385" s="105" t="s">
        <v>1451</v>
      </c>
      <c r="D385" s="106" t="s">
        <v>1452</v>
      </c>
      <c r="E385" s="107" t="s">
        <v>1459</v>
      </c>
      <c r="F385" s="104" t="s">
        <v>1460</v>
      </c>
      <c r="G385" s="104" t="s">
        <v>17</v>
      </c>
      <c r="H385" s="107">
        <v>29</v>
      </c>
      <c r="I385" s="104" t="s">
        <v>18</v>
      </c>
      <c r="J385" s="106" t="s">
        <v>87</v>
      </c>
      <c r="K385" s="113">
        <v>16417751</v>
      </c>
      <c r="L385" s="114" t="s">
        <v>1189</v>
      </c>
      <c r="M385" s="115" t="s">
        <v>1189</v>
      </c>
      <c r="N385" s="115" t="s">
        <v>1451</v>
      </c>
      <c r="O385" s="114" t="s">
        <v>89</v>
      </c>
      <c r="P385" s="105"/>
      <c r="Q385" s="104">
        <v>135</v>
      </c>
    </row>
    <row r="386" s="87" customFormat="1" ht="14.25" customHeight="1" spans="1:17">
      <c r="A386" s="104">
        <v>397</v>
      </c>
      <c r="B386" s="108">
        <v>127</v>
      </c>
      <c r="C386" s="105" t="s">
        <v>1461</v>
      </c>
      <c r="D386" s="106" t="s">
        <v>1462</v>
      </c>
      <c r="E386" s="107" t="s">
        <v>1463</v>
      </c>
      <c r="F386" s="104" t="s">
        <v>1464</v>
      </c>
      <c r="G386" s="104" t="s">
        <v>17</v>
      </c>
      <c r="H386" s="107">
        <v>46</v>
      </c>
      <c r="I386" s="104" t="s">
        <v>18</v>
      </c>
      <c r="J386" s="106" t="s">
        <v>19</v>
      </c>
      <c r="K386" s="113" t="s">
        <v>1465</v>
      </c>
      <c r="L386" s="114" t="s">
        <v>1189</v>
      </c>
      <c r="M386" s="115" t="s">
        <v>1189</v>
      </c>
      <c r="N386" s="115" t="s">
        <v>1461</v>
      </c>
      <c r="O386" s="114" t="s">
        <v>1461</v>
      </c>
      <c r="P386" s="105"/>
      <c r="Q386" s="104">
        <v>136</v>
      </c>
    </row>
    <row r="387" s="87" customFormat="1" ht="14.25" customHeight="1" spans="1:17">
      <c r="A387" s="104">
        <v>398</v>
      </c>
      <c r="B387" s="109"/>
      <c r="C387" s="105" t="s">
        <v>1461</v>
      </c>
      <c r="D387" s="106" t="s">
        <v>1462</v>
      </c>
      <c r="E387" s="107" t="s">
        <v>1466</v>
      </c>
      <c r="F387" s="104" t="s">
        <v>1467</v>
      </c>
      <c r="G387" s="104" t="s">
        <v>17</v>
      </c>
      <c r="H387" s="107" t="s">
        <v>1468</v>
      </c>
      <c r="I387" s="104" t="s">
        <v>18</v>
      </c>
      <c r="J387" s="106" t="s">
        <v>36</v>
      </c>
      <c r="K387" s="113" t="s">
        <v>1469</v>
      </c>
      <c r="L387" s="114" t="s">
        <v>1189</v>
      </c>
      <c r="M387" s="115" t="s">
        <v>1189</v>
      </c>
      <c r="N387" s="115" t="s">
        <v>1461</v>
      </c>
      <c r="O387" s="114" t="s">
        <v>1461</v>
      </c>
      <c r="P387" s="105" t="s">
        <v>1470</v>
      </c>
      <c r="Q387" s="104">
        <v>136</v>
      </c>
    </row>
    <row r="388" s="87" customFormat="1" ht="14.25" customHeight="1" spans="1:17">
      <c r="A388" s="104">
        <v>399</v>
      </c>
      <c r="B388" s="110"/>
      <c r="C388" s="105" t="s">
        <v>1461</v>
      </c>
      <c r="D388" s="106" t="s">
        <v>1462</v>
      </c>
      <c r="E388" s="107" t="s">
        <v>1471</v>
      </c>
      <c r="F388" s="104" t="s">
        <v>1472</v>
      </c>
      <c r="G388" s="104" t="s">
        <v>17</v>
      </c>
      <c r="H388" s="107">
        <v>24</v>
      </c>
      <c r="I388" s="104" t="s">
        <v>18</v>
      </c>
      <c r="J388" s="106" t="s">
        <v>87</v>
      </c>
      <c r="K388" s="113">
        <v>14416823</v>
      </c>
      <c r="L388" s="114" t="s">
        <v>1189</v>
      </c>
      <c r="M388" s="115" t="s">
        <v>1189</v>
      </c>
      <c r="N388" s="115" t="s">
        <v>1461</v>
      </c>
      <c r="O388" s="114" t="s">
        <v>89</v>
      </c>
      <c r="P388" s="105"/>
      <c r="Q388" s="104">
        <v>136</v>
      </c>
    </row>
    <row r="389" s="87" customFormat="1" ht="14.25" customHeight="1" spans="1:17">
      <c r="A389" s="104">
        <v>400</v>
      </c>
      <c r="B389" s="108">
        <v>128</v>
      </c>
      <c r="C389" s="105" t="s">
        <v>1473</v>
      </c>
      <c r="D389" s="106" t="s">
        <v>1474</v>
      </c>
      <c r="E389" s="107" t="s">
        <v>1475</v>
      </c>
      <c r="F389" s="104" t="s">
        <v>1476</v>
      </c>
      <c r="G389" s="104" t="s">
        <v>17</v>
      </c>
      <c r="H389" s="107">
        <v>27</v>
      </c>
      <c r="I389" s="104" t="s">
        <v>18</v>
      </c>
      <c r="J389" s="106" t="s">
        <v>19</v>
      </c>
      <c r="K389" s="113" t="s">
        <v>1477</v>
      </c>
      <c r="L389" s="114" t="s">
        <v>1189</v>
      </c>
      <c r="M389" s="115" t="s">
        <v>1189</v>
      </c>
      <c r="N389" s="115" t="s">
        <v>1473</v>
      </c>
      <c r="O389" s="114" t="s">
        <v>1473</v>
      </c>
      <c r="P389" s="105"/>
      <c r="Q389" s="104">
        <v>137</v>
      </c>
    </row>
    <row r="390" s="87" customFormat="1" ht="14.25" customHeight="1" spans="1:17">
      <c r="A390" s="104">
        <v>401</v>
      </c>
      <c r="B390" s="109"/>
      <c r="C390" s="105" t="s">
        <v>1473</v>
      </c>
      <c r="D390" s="106" t="s">
        <v>1474</v>
      </c>
      <c r="E390" s="107" t="s">
        <v>1478</v>
      </c>
      <c r="F390" s="104" t="s">
        <v>1479</v>
      </c>
      <c r="G390" s="104" t="s">
        <v>17</v>
      </c>
      <c r="H390" s="107">
        <v>33</v>
      </c>
      <c r="I390" s="104" t="s">
        <v>18</v>
      </c>
      <c r="J390" s="106" t="s">
        <v>1200</v>
      </c>
      <c r="K390" s="113" t="s">
        <v>1480</v>
      </c>
      <c r="L390" s="114" t="s">
        <v>1189</v>
      </c>
      <c r="M390" s="115" t="s">
        <v>1189</v>
      </c>
      <c r="N390" s="115" t="s">
        <v>1473</v>
      </c>
      <c r="O390" s="114" t="s">
        <v>1473</v>
      </c>
      <c r="P390" s="105"/>
      <c r="Q390" s="104">
        <v>137</v>
      </c>
    </row>
    <row r="391" s="87" customFormat="1" ht="14.25" customHeight="1" spans="1:17">
      <c r="A391" s="104">
        <v>402</v>
      </c>
      <c r="B391" s="110"/>
      <c r="C391" s="105" t="s">
        <v>1473</v>
      </c>
      <c r="D391" s="106" t="s">
        <v>1474</v>
      </c>
      <c r="E391" s="107" t="s">
        <v>1481</v>
      </c>
      <c r="F391" s="104" t="s">
        <v>1482</v>
      </c>
      <c r="G391" s="104" t="s">
        <v>17</v>
      </c>
      <c r="H391" s="107">
        <v>25</v>
      </c>
      <c r="I391" s="104" t="s">
        <v>18</v>
      </c>
      <c r="J391" s="106" t="s">
        <v>87</v>
      </c>
      <c r="K391" s="113">
        <v>14417096</v>
      </c>
      <c r="L391" s="114" t="s">
        <v>1189</v>
      </c>
      <c r="M391" s="115" t="s">
        <v>1189</v>
      </c>
      <c r="N391" s="115" t="s">
        <v>1473</v>
      </c>
      <c r="O391" s="114" t="s">
        <v>89</v>
      </c>
      <c r="P391" s="105"/>
      <c r="Q391" s="104">
        <v>137</v>
      </c>
    </row>
    <row r="392" s="87" customFormat="1" ht="14.25" customHeight="1" spans="1:17">
      <c r="A392" s="104">
        <v>403</v>
      </c>
      <c r="B392" s="104">
        <v>129</v>
      </c>
      <c r="C392" s="105" t="s">
        <v>1483</v>
      </c>
      <c r="D392" s="106" t="s">
        <v>1484</v>
      </c>
      <c r="E392" s="123" t="s">
        <v>1485</v>
      </c>
      <c r="F392" s="124" t="s">
        <v>1486</v>
      </c>
      <c r="G392" s="124" t="s">
        <v>111</v>
      </c>
      <c r="H392" s="123" t="s">
        <v>753</v>
      </c>
      <c r="I392" s="124" t="s">
        <v>18</v>
      </c>
      <c r="J392" s="131" t="s">
        <v>19</v>
      </c>
      <c r="K392" s="132" t="s">
        <v>1487</v>
      </c>
      <c r="L392" s="133" t="s">
        <v>1483</v>
      </c>
      <c r="M392" s="134" t="s">
        <v>1488</v>
      </c>
      <c r="N392" s="115"/>
      <c r="O392" s="133" t="s">
        <v>1483</v>
      </c>
      <c r="P392" s="105"/>
      <c r="Q392" s="104">
        <v>138</v>
      </c>
    </row>
    <row r="393" s="87" customFormat="1" ht="14.25" customHeight="1" spans="1:17">
      <c r="A393" s="104">
        <v>405</v>
      </c>
      <c r="B393" s="104"/>
      <c r="C393" s="105" t="s">
        <v>1483</v>
      </c>
      <c r="D393" s="106" t="s">
        <v>1484</v>
      </c>
      <c r="E393" s="123" t="s">
        <v>1489</v>
      </c>
      <c r="F393" s="124" t="s">
        <v>1490</v>
      </c>
      <c r="G393" s="124" t="s">
        <v>17</v>
      </c>
      <c r="H393" s="123" t="s">
        <v>679</v>
      </c>
      <c r="I393" s="124" t="s">
        <v>18</v>
      </c>
      <c r="J393" s="131" t="s">
        <v>87</v>
      </c>
      <c r="K393" s="132" t="s">
        <v>1491</v>
      </c>
      <c r="L393" s="133" t="s">
        <v>1483</v>
      </c>
      <c r="M393" s="134" t="s">
        <v>1488</v>
      </c>
      <c r="N393" s="115"/>
      <c r="O393" s="114" t="s">
        <v>89</v>
      </c>
      <c r="P393" s="105"/>
      <c r="Q393" s="104">
        <v>138</v>
      </c>
    </row>
    <row r="394" s="87" customFormat="1" ht="14.25" customHeight="1" spans="1:17">
      <c r="A394" s="104">
        <v>406</v>
      </c>
      <c r="B394" s="104"/>
      <c r="C394" s="105" t="s">
        <v>1483</v>
      </c>
      <c r="D394" s="106" t="s">
        <v>1484</v>
      </c>
      <c r="E394" s="123" t="s">
        <v>1492</v>
      </c>
      <c r="F394" s="124" t="s">
        <v>1493</v>
      </c>
      <c r="G394" s="124" t="s">
        <v>17</v>
      </c>
      <c r="H394" s="123" t="s">
        <v>493</v>
      </c>
      <c r="I394" s="124" t="s">
        <v>18</v>
      </c>
      <c r="J394" s="131" t="s">
        <v>87</v>
      </c>
      <c r="K394" s="132" t="s">
        <v>1494</v>
      </c>
      <c r="L394" s="133" t="s">
        <v>1483</v>
      </c>
      <c r="M394" s="134" t="s">
        <v>1488</v>
      </c>
      <c r="N394" s="115"/>
      <c r="O394" s="114" t="s">
        <v>89</v>
      </c>
      <c r="P394" s="105"/>
      <c r="Q394" s="104">
        <v>138</v>
      </c>
    </row>
    <row r="395" s="87" customFormat="1" ht="14.25" customHeight="1" spans="1:17">
      <c r="A395" s="104">
        <v>408</v>
      </c>
      <c r="B395" s="108">
        <v>130</v>
      </c>
      <c r="C395" s="105" t="s">
        <v>1495</v>
      </c>
      <c r="D395" s="106" t="s">
        <v>1496</v>
      </c>
      <c r="E395" s="107" t="s">
        <v>1497</v>
      </c>
      <c r="F395" s="104" t="s">
        <v>1498</v>
      </c>
      <c r="G395" s="104" t="s">
        <v>17</v>
      </c>
      <c r="H395" s="107">
        <v>45</v>
      </c>
      <c r="I395" s="104" t="s">
        <v>18</v>
      </c>
      <c r="J395" s="106" t="s">
        <v>19</v>
      </c>
      <c r="K395" s="113" t="s">
        <v>1499</v>
      </c>
      <c r="L395" s="114" t="s">
        <v>1495</v>
      </c>
      <c r="M395" s="115" t="s">
        <v>1495</v>
      </c>
      <c r="N395" s="115" t="s">
        <v>1495</v>
      </c>
      <c r="O395" s="114" t="s">
        <v>1495</v>
      </c>
      <c r="P395" s="105"/>
      <c r="Q395" s="104">
        <v>139</v>
      </c>
    </row>
    <row r="396" s="87" customFormat="1" ht="14.25" customHeight="1" spans="1:17">
      <c r="A396" s="104">
        <v>409</v>
      </c>
      <c r="B396" s="109"/>
      <c r="C396" s="105" t="s">
        <v>1495</v>
      </c>
      <c r="D396" s="106" t="s">
        <v>1496</v>
      </c>
      <c r="E396" s="107" t="s">
        <v>1500</v>
      </c>
      <c r="F396" s="104" t="s">
        <v>1501</v>
      </c>
      <c r="G396" s="104" t="s">
        <v>111</v>
      </c>
      <c r="H396" s="107">
        <v>48</v>
      </c>
      <c r="I396" s="104" t="s">
        <v>18</v>
      </c>
      <c r="J396" s="106" t="s">
        <v>87</v>
      </c>
      <c r="K396" s="113" t="s">
        <v>1502</v>
      </c>
      <c r="L396" s="114" t="s">
        <v>1495</v>
      </c>
      <c r="M396" s="115" t="s">
        <v>1495</v>
      </c>
      <c r="N396" s="115" t="s">
        <v>1495</v>
      </c>
      <c r="O396" s="114" t="s">
        <v>89</v>
      </c>
      <c r="P396" s="105"/>
      <c r="Q396" s="104">
        <v>139</v>
      </c>
    </row>
    <row r="397" s="87" customFormat="1" ht="14.25" customHeight="1" spans="1:17">
      <c r="A397" s="104">
        <v>410</v>
      </c>
      <c r="B397" s="110"/>
      <c r="C397" s="105" t="s">
        <v>1495</v>
      </c>
      <c r="D397" s="106" t="s">
        <v>1496</v>
      </c>
      <c r="E397" s="107" t="s">
        <v>1503</v>
      </c>
      <c r="F397" s="104" t="s">
        <v>1504</v>
      </c>
      <c r="G397" s="104" t="s">
        <v>111</v>
      </c>
      <c r="H397" s="107">
        <v>71</v>
      </c>
      <c r="I397" s="104" t="s">
        <v>24</v>
      </c>
      <c r="J397" s="106" t="s">
        <v>19</v>
      </c>
      <c r="K397" s="113" t="s">
        <v>1505</v>
      </c>
      <c r="L397" s="114" t="s">
        <v>26</v>
      </c>
      <c r="M397" s="115" t="s">
        <v>1495</v>
      </c>
      <c r="N397" s="115" t="s">
        <v>1495</v>
      </c>
      <c r="O397" s="114" t="s">
        <v>1495</v>
      </c>
      <c r="P397" s="105"/>
      <c r="Q397" s="104">
        <v>139</v>
      </c>
    </row>
    <row r="398" s="87" customFormat="1" ht="14.25" customHeight="1" spans="1:17">
      <c r="A398" s="104">
        <v>411</v>
      </c>
      <c r="B398" s="108">
        <v>131</v>
      </c>
      <c r="C398" s="105" t="s">
        <v>1506</v>
      </c>
      <c r="D398" s="106" t="s">
        <v>1507</v>
      </c>
      <c r="E398" s="123" t="s">
        <v>1508</v>
      </c>
      <c r="F398" s="104" t="s">
        <v>1509</v>
      </c>
      <c r="G398" s="104" t="s">
        <v>111</v>
      </c>
      <c r="H398" s="104">
        <v>44</v>
      </c>
      <c r="I398" s="104" t="s">
        <v>18</v>
      </c>
      <c r="J398" s="106" t="s">
        <v>19</v>
      </c>
      <c r="K398" s="132" t="s">
        <v>1510</v>
      </c>
      <c r="L398" s="114" t="s">
        <v>1506</v>
      </c>
      <c r="M398" s="115" t="s">
        <v>1506</v>
      </c>
      <c r="N398" s="115" t="s">
        <v>1506</v>
      </c>
      <c r="O398" s="114" t="s">
        <v>1506</v>
      </c>
      <c r="P398" s="135"/>
      <c r="Q398" s="124">
        <v>140</v>
      </c>
    </row>
    <row r="399" s="87" customFormat="1" ht="14.25" customHeight="1" spans="1:17">
      <c r="A399" s="104">
        <v>412</v>
      </c>
      <c r="B399" s="109"/>
      <c r="C399" s="105" t="s">
        <v>1506</v>
      </c>
      <c r="D399" s="106" t="s">
        <v>1507</v>
      </c>
      <c r="E399" s="123" t="s">
        <v>1511</v>
      </c>
      <c r="F399" s="104" t="s">
        <v>1512</v>
      </c>
      <c r="G399" s="104" t="s">
        <v>17</v>
      </c>
      <c r="H399" s="104">
        <v>48</v>
      </c>
      <c r="I399" s="104" t="s">
        <v>18</v>
      </c>
      <c r="J399" s="106" t="s">
        <v>19</v>
      </c>
      <c r="K399" s="132" t="s">
        <v>1513</v>
      </c>
      <c r="L399" s="114" t="s">
        <v>1506</v>
      </c>
      <c r="M399" s="115" t="s">
        <v>1506</v>
      </c>
      <c r="N399" s="115" t="s">
        <v>1506</v>
      </c>
      <c r="O399" s="114" t="s">
        <v>1506</v>
      </c>
      <c r="P399" s="135"/>
      <c r="Q399" s="124">
        <v>140</v>
      </c>
    </row>
    <row r="400" s="87" customFormat="1" ht="14.25" customHeight="1" spans="1:17">
      <c r="A400" s="104">
        <v>413</v>
      </c>
      <c r="B400" s="110"/>
      <c r="C400" s="105" t="s">
        <v>1506</v>
      </c>
      <c r="D400" s="106" t="s">
        <v>1507</v>
      </c>
      <c r="E400" s="107" t="s">
        <v>1514</v>
      </c>
      <c r="F400" s="104" t="s">
        <v>1515</v>
      </c>
      <c r="G400" s="104" t="s">
        <v>17</v>
      </c>
      <c r="H400" s="104">
        <v>55</v>
      </c>
      <c r="I400" s="104" t="s">
        <v>24</v>
      </c>
      <c r="J400" s="106" t="s">
        <v>19</v>
      </c>
      <c r="K400" s="113" t="s">
        <v>1516</v>
      </c>
      <c r="L400" s="114" t="s">
        <v>26</v>
      </c>
      <c r="M400" s="193" t="s">
        <v>124</v>
      </c>
      <c r="N400" s="193" t="s">
        <v>1517</v>
      </c>
      <c r="O400" s="114" t="s">
        <v>1506</v>
      </c>
      <c r="P400" s="105"/>
      <c r="Q400" s="104">
        <v>140</v>
      </c>
    </row>
    <row r="401" s="87" customFormat="1" ht="14.25" customHeight="1" spans="1:17">
      <c r="A401" s="104">
        <v>414</v>
      </c>
      <c r="B401" s="125">
        <v>132</v>
      </c>
      <c r="C401" s="105" t="s">
        <v>1518</v>
      </c>
      <c r="D401" s="106" t="s">
        <v>1519</v>
      </c>
      <c r="E401" s="107" t="s">
        <v>1520</v>
      </c>
      <c r="F401" s="104" t="s">
        <v>1521</v>
      </c>
      <c r="G401" s="104" t="s">
        <v>17</v>
      </c>
      <c r="H401" s="107">
        <v>29</v>
      </c>
      <c r="I401" s="104" t="s">
        <v>18</v>
      </c>
      <c r="J401" s="106" t="s">
        <v>36</v>
      </c>
      <c r="K401" s="113" t="s">
        <v>1522</v>
      </c>
      <c r="L401" s="114" t="s">
        <v>1523</v>
      </c>
      <c r="M401" s="115" t="s">
        <v>1523</v>
      </c>
      <c r="N401" s="115" t="s">
        <v>1523</v>
      </c>
      <c r="O401" s="114" t="s">
        <v>1523</v>
      </c>
      <c r="P401" s="116"/>
      <c r="Q401" s="104">
        <v>142</v>
      </c>
    </row>
    <row r="402" s="87" customFormat="1" ht="14.25" customHeight="1" spans="1:17">
      <c r="A402" s="104">
        <v>415</v>
      </c>
      <c r="B402" s="126"/>
      <c r="C402" s="105" t="s">
        <v>1518</v>
      </c>
      <c r="D402" s="106" t="s">
        <v>1519</v>
      </c>
      <c r="E402" s="107" t="s">
        <v>1524</v>
      </c>
      <c r="F402" s="104" t="s">
        <v>1525</v>
      </c>
      <c r="G402" s="104" t="s">
        <v>17</v>
      </c>
      <c r="H402" s="107">
        <v>35</v>
      </c>
      <c r="I402" s="104" t="s">
        <v>18</v>
      </c>
      <c r="J402" s="106" t="s">
        <v>19</v>
      </c>
      <c r="K402" s="113" t="s">
        <v>1526</v>
      </c>
      <c r="L402" s="114" t="s">
        <v>1523</v>
      </c>
      <c r="M402" s="115" t="s">
        <v>1523</v>
      </c>
      <c r="N402" s="115" t="s">
        <v>1523</v>
      </c>
      <c r="O402" s="114" t="s">
        <v>1523</v>
      </c>
      <c r="P402" s="116"/>
      <c r="Q402" s="104">
        <v>142</v>
      </c>
    </row>
    <row r="403" s="87" customFormat="1" ht="14.25" customHeight="1" spans="1:17">
      <c r="A403" s="104">
        <v>416</v>
      </c>
      <c r="B403" s="127"/>
      <c r="C403" s="105" t="s">
        <v>1518</v>
      </c>
      <c r="D403" s="106" t="s">
        <v>1519</v>
      </c>
      <c r="E403" s="107" t="s">
        <v>1527</v>
      </c>
      <c r="F403" s="104" t="s">
        <v>1528</v>
      </c>
      <c r="G403" s="104" t="s">
        <v>111</v>
      </c>
      <c r="H403" s="107">
        <v>69</v>
      </c>
      <c r="I403" s="104" t="s">
        <v>24</v>
      </c>
      <c r="J403" s="106" t="s">
        <v>19</v>
      </c>
      <c r="K403" s="113" t="s">
        <v>1529</v>
      </c>
      <c r="L403" s="114" t="s">
        <v>26</v>
      </c>
      <c r="M403" s="115" t="s">
        <v>1523</v>
      </c>
      <c r="N403" s="115" t="s">
        <v>1523</v>
      </c>
      <c r="O403" s="114" t="s">
        <v>1523</v>
      </c>
      <c r="P403" s="105"/>
      <c r="Q403" s="104">
        <v>142</v>
      </c>
    </row>
    <row r="404" s="87" customFormat="1" ht="14.25" customHeight="1" spans="1:17">
      <c r="A404" s="104">
        <v>417</v>
      </c>
      <c r="B404" s="108">
        <v>133</v>
      </c>
      <c r="C404" s="105" t="s">
        <v>1530</v>
      </c>
      <c r="D404" s="106" t="s">
        <v>1531</v>
      </c>
      <c r="E404" s="107" t="s">
        <v>1532</v>
      </c>
      <c r="F404" s="104" t="s">
        <v>1533</v>
      </c>
      <c r="G404" s="104" t="s">
        <v>17</v>
      </c>
      <c r="H404" s="107">
        <v>31</v>
      </c>
      <c r="I404" s="104" t="s">
        <v>18</v>
      </c>
      <c r="J404" s="106" t="s">
        <v>36</v>
      </c>
      <c r="K404" s="113" t="s">
        <v>1534</v>
      </c>
      <c r="L404" s="114" t="s">
        <v>1530</v>
      </c>
      <c r="M404" s="115" t="s">
        <v>1530</v>
      </c>
      <c r="N404" s="115" t="s">
        <v>1530</v>
      </c>
      <c r="O404" s="114" t="s">
        <v>1530</v>
      </c>
      <c r="P404" s="105"/>
      <c r="Q404" s="104">
        <v>143</v>
      </c>
    </row>
    <row r="405" s="87" customFormat="1" ht="14.25" customHeight="1" spans="1:17">
      <c r="A405" s="104">
        <v>418</v>
      </c>
      <c r="B405" s="109"/>
      <c r="C405" s="105" t="s">
        <v>1530</v>
      </c>
      <c r="D405" s="106" t="s">
        <v>1531</v>
      </c>
      <c r="E405" s="107" t="s">
        <v>1535</v>
      </c>
      <c r="F405" s="104" t="s">
        <v>1536</v>
      </c>
      <c r="G405" s="104" t="s">
        <v>17</v>
      </c>
      <c r="H405" s="107">
        <v>72</v>
      </c>
      <c r="I405" s="104" t="s">
        <v>24</v>
      </c>
      <c r="J405" s="106" t="s">
        <v>87</v>
      </c>
      <c r="K405" s="113" t="s">
        <v>1537</v>
      </c>
      <c r="L405" s="114" t="s">
        <v>26</v>
      </c>
      <c r="M405" s="115" t="s">
        <v>1530</v>
      </c>
      <c r="N405" s="115" t="s">
        <v>1530</v>
      </c>
      <c r="O405" s="114" t="s">
        <v>89</v>
      </c>
      <c r="P405" s="105"/>
      <c r="Q405" s="104">
        <v>143</v>
      </c>
    </row>
    <row r="406" s="87" customFormat="1" ht="14.25" customHeight="1" spans="1:17">
      <c r="A406" s="104">
        <v>419</v>
      </c>
      <c r="B406" s="110"/>
      <c r="C406" s="105" t="s">
        <v>1530</v>
      </c>
      <c r="D406" s="106" t="s">
        <v>1531</v>
      </c>
      <c r="E406" s="107" t="s">
        <v>1538</v>
      </c>
      <c r="F406" s="104" t="s">
        <v>1539</v>
      </c>
      <c r="G406" s="104" t="s">
        <v>17</v>
      </c>
      <c r="H406" s="107">
        <v>48</v>
      </c>
      <c r="I406" s="104" t="s">
        <v>18</v>
      </c>
      <c r="J406" s="106" t="s">
        <v>19</v>
      </c>
      <c r="K406" s="113" t="s">
        <v>1540</v>
      </c>
      <c r="L406" s="114" t="s">
        <v>1530</v>
      </c>
      <c r="M406" s="115" t="s">
        <v>1530</v>
      </c>
      <c r="N406" s="115" t="s">
        <v>1530</v>
      </c>
      <c r="O406" s="114" t="s">
        <v>1530</v>
      </c>
      <c r="P406" s="105"/>
      <c r="Q406" s="104">
        <v>143</v>
      </c>
    </row>
    <row r="407" s="87" customFormat="1" ht="14.25" customHeight="1" spans="1:17">
      <c r="A407" s="104">
        <v>420</v>
      </c>
      <c r="B407" s="108">
        <v>134</v>
      </c>
      <c r="C407" s="128" t="s">
        <v>1541</v>
      </c>
      <c r="D407" s="106" t="s">
        <v>1542</v>
      </c>
      <c r="E407" s="123" t="s">
        <v>1543</v>
      </c>
      <c r="F407" s="124" t="s">
        <v>1544</v>
      </c>
      <c r="G407" s="124" t="s">
        <v>111</v>
      </c>
      <c r="H407" s="123" t="s">
        <v>1545</v>
      </c>
      <c r="I407" s="124" t="s">
        <v>18</v>
      </c>
      <c r="J407" s="131" t="s">
        <v>19</v>
      </c>
      <c r="K407" s="132" t="s">
        <v>1546</v>
      </c>
      <c r="L407" s="136" t="s">
        <v>1541</v>
      </c>
      <c r="M407" s="137" t="s">
        <v>1541</v>
      </c>
      <c r="N407" s="137" t="s">
        <v>1541</v>
      </c>
      <c r="O407" s="136" t="s">
        <v>1541</v>
      </c>
      <c r="P407" s="105"/>
      <c r="Q407" s="104">
        <v>144</v>
      </c>
    </row>
    <row r="408" s="87" customFormat="1" ht="14.25" customHeight="1" spans="1:17">
      <c r="A408" s="104">
        <v>421</v>
      </c>
      <c r="B408" s="109"/>
      <c r="C408" s="128" t="s">
        <v>1541</v>
      </c>
      <c r="D408" s="106" t="s">
        <v>1542</v>
      </c>
      <c r="E408" s="123" t="s">
        <v>1547</v>
      </c>
      <c r="F408" s="124" t="s">
        <v>1548</v>
      </c>
      <c r="G408" s="124" t="s">
        <v>17</v>
      </c>
      <c r="H408" s="123" t="s">
        <v>1549</v>
      </c>
      <c r="I408" s="124" t="s">
        <v>24</v>
      </c>
      <c r="J408" s="131" t="s">
        <v>19</v>
      </c>
      <c r="K408" s="132" t="s">
        <v>1550</v>
      </c>
      <c r="L408" s="114" t="s">
        <v>26</v>
      </c>
      <c r="M408" s="137" t="s">
        <v>1541</v>
      </c>
      <c r="N408" s="137" t="s">
        <v>1541</v>
      </c>
      <c r="O408" s="136" t="s">
        <v>1541</v>
      </c>
      <c r="P408" s="105"/>
      <c r="Q408" s="104">
        <v>144</v>
      </c>
    </row>
    <row r="409" s="87" customFormat="1" ht="14.25" customHeight="1" spans="1:17">
      <c r="A409" s="104">
        <v>422</v>
      </c>
      <c r="B409" s="110"/>
      <c r="C409" s="128" t="s">
        <v>1541</v>
      </c>
      <c r="D409" s="106" t="s">
        <v>1542</v>
      </c>
      <c r="E409" s="123" t="s">
        <v>1551</v>
      </c>
      <c r="F409" s="124" t="s">
        <v>1552</v>
      </c>
      <c r="G409" s="124" t="s">
        <v>17</v>
      </c>
      <c r="H409" s="123" t="s">
        <v>999</v>
      </c>
      <c r="I409" s="124" t="s">
        <v>18</v>
      </c>
      <c r="J409" s="131" t="s">
        <v>19</v>
      </c>
      <c r="K409" s="132" t="s">
        <v>1553</v>
      </c>
      <c r="L409" s="136" t="s">
        <v>1541</v>
      </c>
      <c r="M409" s="137" t="s">
        <v>1541</v>
      </c>
      <c r="N409" s="137" t="s">
        <v>1541</v>
      </c>
      <c r="O409" s="136" t="s">
        <v>1541</v>
      </c>
      <c r="P409" s="105"/>
      <c r="Q409" s="104">
        <v>144</v>
      </c>
    </row>
    <row r="410" s="87" customFormat="1" ht="14.25" customHeight="1" spans="1:17">
      <c r="A410" s="104">
        <v>423</v>
      </c>
      <c r="B410" s="108">
        <v>135</v>
      </c>
      <c r="C410" s="129" t="s">
        <v>1554</v>
      </c>
      <c r="D410" s="106" t="s">
        <v>1555</v>
      </c>
      <c r="E410" s="130" t="s">
        <v>1556</v>
      </c>
      <c r="F410" s="131" t="s">
        <v>1557</v>
      </c>
      <c r="G410" s="131" t="s">
        <v>17</v>
      </c>
      <c r="H410" s="130" t="s">
        <v>235</v>
      </c>
      <c r="I410" s="131" t="s">
        <v>18</v>
      </c>
      <c r="J410" s="131" t="s">
        <v>19</v>
      </c>
      <c r="K410" s="138" t="s">
        <v>1558</v>
      </c>
      <c r="L410" s="139" t="s">
        <v>1554</v>
      </c>
      <c r="M410" s="140" t="s">
        <v>1554</v>
      </c>
      <c r="N410" s="140" t="s">
        <v>1554</v>
      </c>
      <c r="O410" s="139" t="s">
        <v>1554</v>
      </c>
      <c r="P410" s="105"/>
      <c r="Q410" s="104">
        <v>145</v>
      </c>
    </row>
    <row r="411" s="87" customFormat="1" ht="14.25" customHeight="1" spans="1:17">
      <c r="A411" s="104">
        <v>424</v>
      </c>
      <c r="B411" s="109"/>
      <c r="C411" s="129" t="s">
        <v>1554</v>
      </c>
      <c r="D411" s="106" t="s">
        <v>1555</v>
      </c>
      <c r="E411" s="130" t="s">
        <v>1559</v>
      </c>
      <c r="F411" s="131" t="s">
        <v>1560</v>
      </c>
      <c r="G411" s="131" t="s">
        <v>111</v>
      </c>
      <c r="H411" s="130" t="s">
        <v>1561</v>
      </c>
      <c r="I411" s="131" t="s">
        <v>18</v>
      </c>
      <c r="J411" s="131" t="s">
        <v>19</v>
      </c>
      <c r="K411" s="138" t="s">
        <v>1562</v>
      </c>
      <c r="L411" s="139" t="s">
        <v>1554</v>
      </c>
      <c r="M411" s="140" t="s">
        <v>1554</v>
      </c>
      <c r="N411" s="140" t="s">
        <v>1554</v>
      </c>
      <c r="O411" s="139" t="s">
        <v>1554</v>
      </c>
      <c r="P411" s="135"/>
      <c r="Q411" s="104">
        <v>145</v>
      </c>
    </row>
    <row r="412" s="87" customFormat="1" ht="14.25" customHeight="1" spans="1:17">
      <c r="A412" s="104">
        <v>425</v>
      </c>
      <c r="B412" s="110"/>
      <c r="C412" s="129" t="s">
        <v>1554</v>
      </c>
      <c r="D412" s="106" t="s">
        <v>1555</v>
      </c>
      <c r="E412" s="130" t="s">
        <v>1563</v>
      </c>
      <c r="F412" s="131" t="s">
        <v>1564</v>
      </c>
      <c r="G412" s="131" t="s">
        <v>17</v>
      </c>
      <c r="H412" s="130" t="s">
        <v>1565</v>
      </c>
      <c r="I412" s="131" t="s">
        <v>18</v>
      </c>
      <c r="J412" s="131" t="s">
        <v>19</v>
      </c>
      <c r="K412" s="138" t="s">
        <v>1566</v>
      </c>
      <c r="L412" s="139" t="s">
        <v>1554</v>
      </c>
      <c r="M412" s="140" t="s">
        <v>1554</v>
      </c>
      <c r="N412" s="140" t="s">
        <v>1554</v>
      </c>
      <c r="O412" s="139" t="s">
        <v>1554</v>
      </c>
      <c r="P412" s="135"/>
      <c r="Q412" s="104">
        <v>145</v>
      </c>
    </row>
    <row r="413" s="87" customFormat="1" ht="14.25" customHeight="1" spans="1:17">
      <c r="A413" s="104">
        <v>426</v>
      </c>
      <c r="B413" s="108">
        <v>136</v>
      </c>
      <c r="C413" s="105" t="s">
        <v>1567</v>
      </c>
      <c r="D413" s="106" t="s">
        <v>1568</v>
      </c>
      <c r="E413" s="107" t="s">
        <v>1569</v>
      </c>
      <c r="F413" s="104" t="s">
        <v>1570</v>
      </c>
      <c r="G413" s="104" t="s">
        <v>17</v>
      </c>
      <c r="H413" s="107">
        <v>36</v>
      </c>
      <c r="I413" s="104" t="s">
        <v>18</v>
      </c>
      <c r="J413" s="106" t="s">
        <v>19</v>
      </c>
      <c r="K413" s="113" t="s">
        <v>1571</v>
      </c>
      <c r="L413" s="114" t="s">
        <v>1567</v>
      </c>
      <c r="M413" s="115" t="s">
        <v>1567</v>
      </c>
      <c r="N413" s="115" t="s">
        <v>1567</v>
      </c>
      <c r="O413" s="114" t="s">
        <v>1567</v>
      </c>
      <c r="P413" s="105"/>
      <c r="Q413" s="104">
        <v>147</v>
      </c>
    </row>
    <row r="414" s="87" customFormat="1" ht="27.75" customHeight="1" spans="1:17">
      <c r="A414" s="104">
        <v>427</v>
      </c>
      <c r="B414" s="109"/>
      <c r="C414" s="105" t="s">
        <v>1567</v>
      </c>
      <c r="D414" s="106" t="s">
        <v>1568</v>
      </c>
      <c r="E414" s="107" t="s">
        <v>1572</v>
      </c>
      <c r="F414" s="104" t="s">
        <v>1573</v>
      </c>
      <c r="G414" s="104" t="s">
        <v>17</v>
      </c>
      <c r="H414" s="107" t="s">
        <v>1574</v>
      </c>
      <c r="I414" s="104" t="s">
        <v>18</v>
      </c>
      <c r="J414" s="106" t="s">
        <v>36</v>
      </c>
      <c r="K414" s="113" t="s">
        <v>1575</v>
      </c>
      <c r="L414" s="114" t="s">
        <v>1567</v>
      </c>
      <c r="M414" s="115" t="s">
        <v>1567</v>
      </c>
      <c r="N414" s="115" t="s">
        <v>1567</v>
      </c>
      <c r="O414" s="114" t="s">
        <v>1567</v>
      </c>
      <c r="P414" s="105"/>
      <c r="Q414" s="104">
        <v>147</v>
      </c>
    </row>
    <row r="415" s="87" customFormat="1" ht="14.25" customHeight="1" spans="1:17">
      <c r="A415" s="104">
        <v>428</v>
      </c>
      <c r="B415" s="110"/>
      <c r="C415" s="105" t="s">
        <v>1567</v>
      </c>
      <c r="D415" s="106" t="s">
        <v>1568</v>
      </c>
      <c r="E415" s="107" t="s">
        <v>1576</v>
      </c>
      <c r="F415" s="104" t="s">
        <v>1577</v>
      </c>
      <c r="G415" s="104" t="s">
        <v>17</v>
      </c>
      <c r="H415" s="107">
        <v>54</v>
      </c>
      <c r="I415" s="104" t="s">
        <v>24</v>
      </c>
      <c r="J415" s="106" t="s">
        <v>19</v>
      </c>
      <c r="K415" s="113" t="s">
        <v>1578</v>
      </c>
      <c r="L415" s="114" t="s">
        <v>26</v>
      </c>
      <c r="M415" s="115"/>
      <c r="N415" s="115" t="s">
        <v>1567</v>
      </c>
      <c r="O415" s="114" t="s">
        <v>1567</v>
      </c>
      <c r="P415" s="105"/>
      <c r="Q415" s="104">
        <v>147</v>
      </c>
    </row>
    <row r="416" s="87" customFormat="1" ht="14.25" customHeight="1" spans="1:17">
      <c r="A416" s="104">
        <v>429</v>
      </c>
      <c r="B416" s="108">
        <v>137</v>
      </c>
      <c r="C416" s="105" t="s">
        <v>1579</v>
      </c>
      <c r="D416" s="106" t="s">
        <v>1580</v>
      </c>
      <c r="E416" s="107" t="s">
        <v>1581</v>
      </c>
      <c r="F416" s="104" t="s">
        <v>1582</v>
      </c>
      <c r="G416" s="104" t="s">
        <v>111</v>
      </c>
      <c r="H416" s="107">
        <v>40</v>
      </c>
      <c r="I416" s="104" t="s">
        <v>18</v>
      </c>
      <c r="J416" s="106" t="s">
        <v>19</v>
      </c>
      <c r="K416" s="113" t="s">
        <v>1583</v>
      </c>
      <c r="L416" s="114" t="s">
        <v>1579</v>
      </c>
      <c r="M416" s="115" t="s">
        <v>1579</v>
      </c>
      <c r="N416" s="115" t="s">
        <v>1579</v>
      </c>
      <c r="O416" s="114" t="s">
        <v>1579</v>
      </c>
      <c r="P416" s="105"/>
      <c r="Q416" s="104">
        <v>148</v>
      </c>
    </row>
    <row r="417" s="87" customFormat="1" ht="14.25" customHeight="1" spans="1:17">
      <c r="A417" s="104">
        <v>430</v>
      </c>
      <c r="B417" s="109"/>
      <c r="C417" s="105" t="s">
        <v>1579</v>
      </c>
      <c r="D417" s="106" t="s">
        <v>1580</v>
      </c>
      <c r="E417" s="107" t="s">
        <v>1584</v>
      </c>
      <c r="F417" s="104" t="s">
        <v>1585</v>
      </c>
      <c r="G417" s="104" t="s">
        <v>111</v>
      </c>
      <c r="H417" s="107">
        <v>51</v>
      </c>
      <c r="I417" s="104" t="s">
        <v>18</v>
      </c>
      <c r="J417" s="106" t="s">
        <v>19</v>
      </c>
      <c r="K417" s="113">
        <v>10270</v>
      </c>
      <c r="L417" s="114" t="s">
        <v>1579</v>
      </c>
      <c r="M417" s="115" t="s">
        <v>1579</v>
      </c>
      <c r="N417" s="115" t="s">
        <v>1579</v>
      </c>
      <c r="O417" s="114" t="s">
        <v>1579</v>
      </c>
      <c r="P417" s="105"/>
      <c r="Q417" s="104">
        <v>148</v>
      </c>
    </row>
    <row r="418" s="87" customFormat="1" ht="14.25" customHeight="1" spans="1:17">
      <c r="A418" s="104">
        <v>431</v>
      </c>
      <c r="B418" s="110"/>
      <c r="C418" s="105" t="s">
        <v>1579</v>
      </c>
      <c r="D418" s="106" t="s">
        <v>1580</v>
      </c>
      <c r="E418" s="107" t="s">
        <v>1586</v>
      </c>
      <c r="F418" s="104" t="s">
        <v>1587</v>
      </c>
      <c r="G418" s="104" t="s">
        <v>17</v>
      </c>
      <c r="H418" s="107">
        <v>46</v>
      </c>
      <c r="I418" s="104" t="s">
        <v>18</v>
      </c>
      <c r="J418" s="106" t="s">
        <v>19</v>
      </c>
      <c r="K418" s="113">
        <v>10295</v>
      </c>
      <c r="L418" s="114" t="s">
        <v>1579</v>
      </c>
      <c r="M418" s="115" t="s">
        <v>1579</v>
      </c>
      <c r="N418" s="115" t="s">
        <v>1579</v>
      </c>
      <c r="O418" s="114" t="s">
        <v>1579</v>
      </c>
      <c r="P418" s="105"/>
      <c r="Q418" s="104">
        <v>148</v>
      </c>
    </row>
    <row r="419" s="87" customFormat="1" ht="14.25" customHeight="1" spans="1:17">
      <c r="A419" s="104">
        <v>432</v>
      </c>
      <c r="B419" s="108">
        <v>138</v>
      </c>
      <c r="C419" s="105" t="s">
        <v>1588</v>
      </c>
      <c r="D419" s="106" t="s">
        <v>1589</v>
      </c>
      <c r="E419" s="107" t="s">
        <v>1590</v>
      </c>
      <c r="F419" s="104" t="s">
        <v>1591</v>
      </c>
      <c r="G419" s="104" t="s">
        <v>111</v>
      </c>
      <c r="H419" s="107">
        <v>45</v>
      </c>
      <c r="I419" s="104" t="s">
        <v>18</v>
      </c>
      <c r="J419" s="106" t="s">
        <v>19</v>
      </c>
      <c r="K419" s="113" t="s">
        <v>1592</v>
      </c>
      <c r="L419" s="114" t="s">
        <v>1588</v>
      </c>
      <c r="M419" s="115" t="s">
        <v>1588</v>
      </c>
      <c r="N419" s="115" t="s">
        <v>1588</v>
      </c>
      <c r="O419" s="114" t="s">
        <v>1588</v>
      </c>
      <c r="P419" s="105"/>
      <c r="Q419" s="104">
        <v>150</v>
      </c>
    </row>
    <row r="420" s="87" customFormat="1" ht="14.25" customHeight="1" spans="1:17">
      <c r="A420" s="104">
        <v>433</v>
      </c>
      <c r="B420" s="109"/>
      <c r="C420" s="105" t="s">
        <v>1588</v>
      </c>
      <c r="D420" s="106" t="s">
        <v>1589</v>
      </c>
      <c r="E420" s="107" t="s">
        <v>1593</v>
      </c>
      <c r="F420" s="104" t="s">
        <v>1594</v>
      </c>
      <c r="G420" s="104" t="s">
        <v>17</v>
      </c>
      <c r="H420" s="107">
        <v>39</v>
      </c>
      <c r="I420" s="104" t="s">
        <v>18</v>
      </c>
      <c r="J420" s="106" t="s">
        <v>19</v>
      </c>
      <c r="K420" s="113" t="s">
        <v>1595</v>
      </c>
      <c r="L420" s="114" t="s">
        <v>1588</v>
      </c>
      <c r="M420" s="115" t="s">
        <v>1588</v>
      </c>
      <c r="N420" s="115" t="s">
        <v>1588</v>
      </c>
      <c r="O420" s="114" t="s">
        <v>1588</v>
      </c>
      <c r="P420" s="105"/>
      <c r="Q420" s="104">
        <v>150</v>
      </c>
    </row>
    <row r="421" s="87" customFormat="1" ht="14.25" customHeight="1" spans="1:17">
      <c r="A421" s="104">
        <v>434</v>
      </c>
      <c r="B421" s="110"/>
      <c r="C421" s="105" t="s">
        <v>1588</v>
      </c>
      <c r="D421" s="106" t="s">
        <v>1589</v>
      </c>
      <c r="E421" s="107" t="s">
        <v>1596</v>
      </c>
      <c r="F421" s="104" t="s">
        <v>1597</v>
      </c>
      <c r="G421" s="104" t="s">
        <v>17</v>
      </c>
      <c r="H421" s="107">
        <v>33</v>
      </c>
      <c r="I421" s="104" t="s">
        <v>18</v>
      </c>
      <c r="J421" s="106" t="s">
        <v>19</v>
      </c>
      <c r="K421" s="113" t="s">
        <v>1598</v>
      </c>
      <c r="L421" s="114" t="s">
        <v>1588</v>
      </c>
      <c r="M421" s="115" t="s">
        <v>1588</v>
      </c>
      <c r="N421" s="115" t="s">
        <v>1588</v>
      </c>
      <c r="O421" s="114" t="s">
        <v>1588</v>
      </c>
      <c r="P421" s="105"/>
      <c r="Q421" s="104">
        <v>150</v>
      </c>
    </row>
    <row r="422" s="87" customFormat="1" ht="14.25" customHeight="1" spans="1:17">
      <c r="A422" s="104">
        <v>435</v>
      </c>
      <c r="B422" s="108">
        <v>139</v>
      </c>
      <c r="C422" s="105" t="s">
        <v>1599</v>
      </c>
      <c r="D422" s="106" t="s">
        <v>1600</v>
      </c>
      <c r="E422" s="107" t="s">
        <v>1601</v>
      </c>
      <c r="F422" s="104" t="s">
        <v>1602</v>
      </c>
      <c r="G422" s="104" t="s">
        <v>17</v>
      </c>
      <c r="H422" s="107">
        <v>43</v>
      </c>
      <c r="I422" s="104" t="s">
        <v>18</v>
      </c>
      <c r="J422" s="106" t="s">
        <v>19</v>
      </c>
      <c r="K422" s="113" t="s">
        <v>1603</v>
      </c>
      <c r="L422" s="114" t="s">
        <v>1599</v>
      </c>
      <c r="M422" s="115" t="s">
        <v>1599</v>
      </c>
      <c r="N422" s="115" t="s">
        <v>1599</v>
      </c>
      <c r="O422" s="114" t="s">
        <v>1599</v>
      </c>
      <c r="P422" s="105"/>
      <c r="Q422" s="104">
        <v>151</v>
      </c>
    </row>
    <row r="423" s="87" customFormat="1" ht="14.25" customHeight="1" spans="1:17">
      <c r="A423" s="104">
        <v>436</v>
      </c>
      <c r="B423" s="109"/>
      <c r="C423" s="105" t="s">
        <v>1599</v>
      </c>
      <c r="D423" s="106" t="s">
        <v>1600</v>
      </c>
      <c r="E423" s="107" t="s">
        <v>1604</v>
      </c>
      <c r="F423" s="104" t="s">
        <v>1605</v>
      </c>
      <c r="G423" s="104" t="s">
        <v>111</v>
      </c>
      <c r="H423" s="107">
        <v>43</v>
      </c>
      <c r="I423" s="104" t="s">
        <v>18</v>
      </c>
      <c r="J423" s="106" t="s">
        <v>19</v>
      </c>
      <c r="K423" s="113" t="s">
        <v>1606</v>
      </c>
      <c r="L423" s="114" t="s">
        <v>1599</v>
      </c>
      <c r="M423" s="115" t="s">
        <v>1599</v>
      </c>
      <c r="N423" s="115" t="s">
        <v>1599</v>
      </c>
      <c r="O423" s="114" t="s">
        <v>1599</v>
      </c>
      <c r="P423" s="105"/>
      <c r="Q423" s="104">
        <v>151</v>
      </c>
    </row>
    <row r="424" s="87" customFormat="1" ht="14.25" customHeight="1" spans="1:17">
      <c r="A424" s="104">
        <v>437</v>
      </c>
      <c r="B424" s="110"/>
      <c r="C424" s="105" t="s">
        <v>1599</v>
      </c>
      <c r="D424" s="106" t="s">
        <v>1600</v>
      </c>
      <c r="E424" s="107" t="s">
        <v>1607</v>
      </c>
      <c r="F424" s="104" t="s">
        <v>1608</v>
      </c>
      <c r="G424" s="104" t="s">
        <v>17</v>
      </c>
      <c r="H424" s="107">
        <v>58</v>
      </c>
      <c r="I424" s="104" t="s">
        <v>24</v>
      </c>
      <c r="J424" s="106" t="s">
        <v>19</v>
      </c>
      <c r="K424" s="113" t="s">
        <v>1609</v>
      </c>
      <c r="L424" s="114" t="s">
        <v>26</v>
      </c>
      <c r="M424" s="115"/>
      <c r="N424" s="115" t="s">
        <v>1599</v>
      </c>
      <c r="O424" s="114" t="s">
        <v>1599</v>
      </c>
      <c r="P424" s="105"/>
      <c r="Q424" s="104">
        <v>151</v>
      </c>
    </row>
    <row r="425" s="87" customFormat="1" ht="14.25" customHeight="1" spans="1:17">
      <c r="A425" s="104">
        <v>438</v>
      </c>
      <c r="B425" s="108">
        <v>140</v>
      </c>
      <c r="C425" s="105" t="s">
        <v>1610</v>
      </c>
      <c r="D425" s="106" t="s">
        <v>1611</v>
      </c>
      <c r="E425" s="107" t="s">
        <v>1612</v>
      </c>
      <c r="F425" s="104" t="s">
        <v>1613</v>
      </c>
      <c r="G425" s="104" t="s">
        <v>111</v>
      </c>
      <c r="H425" s="107" t="s">
        <v>1614</v>
      </c>
      <c r="I425" s="104" t="s">
        <v>18</v>
      </c>
      <c r="J425" s="106" t="s">
        <v>19</v>
      </c>
      <c r="K425" s="113" t="s">
        <v>1615</v>
      </c>
      <c r="L425" s="114" t="s">
        <v>1610</v>
      </c>
      <c r="M425" s="115" t="s">
        <v>1616</v>
      </c>
      <c r="N425" s="115" t="s">
        <v>1617</v>
      </c>
      <c r="O425" s="114" t="s">
        <v>1610</v>
      </c>
      <c r="P425" s="116"/>
      <c r="Q425" s="104">
        <v>152</v>
      </c>
    </row>
    <row r="426" s="87" customFormat="1" ht="14.25" customHeight="1" spans="1:17">
      <c r="A426" s="104">
        <v>439</v>
      </c>
      <c r="B426" s="109"/>
      <c r="C426" s="105" t="s">
        <v>1610</v>
      </c>
      <c r="D426" s="106" t="s">
        <v>1611</v>
      </c>
      <c r="E426" s="107" t="s">
        <v>1618</v>
      </c>
      <c r="F426" s="104" t="s">
        <v>1619</v>
      </c>
      <c r="G426" s="104" t="s">
        <v>17</v>
      </c>
      <c r="H426" s="107" t="s">
        <v>688</v>
      </c>
      <c r="I426" s="104" t="s">
        <v>18</v>
      </c>
      <c r="J426" s="106" t="s">
        <v>19</v>
      </c>
      <c r="K426" s="113" t="s">
        <v>1620</v>
      </c>
      <c r="L426" s="114" t="s">
        <v>1610</v>
      </c>
      <c r="M426" s="115" t="s">
        <v>1616</v>
      </c>
      <c r="N426" s="115" t="s">
        <v>1617</v>
      </c>
      <c r="O426" s="114" t="s">
        <v>1610</v>
      </c>
      <c r="P426" s="116"/>
      <c r="Q426" s="104">
        <v>152</v>
      </c>
    </row>
    <row r="427" s="87" customFormat="1" ht="14.25" customHeight="1" spans="1:17">
      <c r="A427" s="104">
        <v>440</v>
      </c>
      <c r="B427" s="110"/>
      <c r="C427" s="105" t="s">
        <v>1610</v>
      </c>
      <c r="D427" s="106" t="s">
        <v>1611</v>
      </c>
      <c r="E427" s="107" t="s">
        <v>1621</v>
      </c>
      <c r="F427" s="104" t="s">
        <v>1622</v>
      </c>
      <c r="G427" s="104" t="s">
        <v>17</v>
      </c>
      <c r="H427" s="107" t="s">
        <v>1565</v>
      </c>
      <c r="I427" s="104" t="s">
        <v>18</v>
      </c>
      <c r="J427" s="106" t="s">
        <v>19</v>
      </c>
      <c r="K427" s="113" t="s">
        <v>1623</v>
      </c>
      <c r="L427" s="114" t="s">
        <v>1610</v>
      </c>
      <c r="M427" s="115" t="s">
        <v>1616</v>
      </c>
      <c r="N427" s="115" t="s">
        <v>1617</v>
      </c>
      <c r="O427" s="114" t="s">
        <v>1610</v>
      </c>
      <c r="P427" s="105"/>
      <c r="Q427" s="104">
        <v>152</v>
      </c>
    </row>
    <row r="428" s="87" customFormat="1" ht="14.25" customHeight="1" spans="1:17">
      <c r="A428" s="104">
        <v>441</v>
      </c>
      <c r="B428" s="108">
        <v>141</v>
      </c>
      <c r="C428" s="105" t="s">
        <v>1624</v>
      </c>
      <c r="D428" s="106" t="s">
        <v>1625</v>
      </c>
      <c r="E428" s="107" t="s">
        <v>1626</v>
      </c>
      <c r="F428" s="104" t="s">
        <v>1627</v>
      </c>
      <c r="G428" s="104" t="s">
        <v>17</v>
      </c>
      <c r="H428" s="107">
        <v>37</v>
      </c>
      <c r="I428" s="104" t="s">
        <v>18</v>
      </c>
      <c r="J428" s="106" t="s">
        <v>19</v>
      </c>
      <c r="K428" s="113" t="s">
        <v>1628</v>
      </c>
      <c r="L428" s="114" t="s">
        <v>1624</v>
      </c>
      <c r="M428" s="115" t="s">
        <v>1624</v>
      </c>
      <c r="N428" s="115" t="s">
        <v>1624</v>
      </c>
      <c r="O428" s="114" t="s">
        <v>1624</v>
      </c>
      <c r="P428" s="105"/>
      <c r="Q428" s="104">
        <v>156</v>
      </c>
    </row>
    <row r="429" s="87" customFormat="1" ht="14.25" customHeight="1" spans="1:17">
      <c r="A429" s="104">
        <v>442</v>
      </c>
      <c r="B429" s="109"/>
      <c r="C429" s="105" t="s">
        <v>1624</v>
      </c>
      <c r="D429" s="106" t="s">
        <v>1625</v>
      </c>
      <c r="E429" s="107" t="s">
        <v>1629</v>
      </c>
      <c r="F429" s="104" t="s">
        <v>1630</v>
      </c>
      <c r="G429" s="104" t="s">
        <v>17</v>
      </c>
      <c r="H429" s="107">
        <v>39</v>
      </c>
      <c r="I429" s="104" t="s">
        <v>18</v>
      </c>
      <c r="J429" s="106" t="s">
        <v>19</v>
      </c>
      <c r="K429" s="113" t="s">
        <v>1631</v>
      </c>
      <c r="L429" s="114" t="s">
        <v>1624</v>
      </c>
      <c r="M429" s="115" t="s">
        <v>1624</v>
      </c>
      <c r="N429" s="115" t="s">
        <v>1624</v>
      </c>
      <c r="O429" s="114" t="s">
        <v>1624</v>
      </c>
      <c r="P429" s="105"/>
      <c r="Q429" s="104">
        <v>156</v>
      </c>
    </row>
    <row r="430" s="87" customFormat="1" ht="14.25" customHeight="1" spans="1:17">
      <c r="A430" s="104">
        <v>443</v>
      </c>
      <c r="B430" s="110"/>
      <c r="C430" s="105" t="s">
        <v>1624</v>
      </c>
      <c r="D430" s="106" t="s">
        <v>1625</v>
      </c>
      <c r="E430" s="107" t="s">
        <v>1632</v>
      </c>
      <c r="F430" s="104" t="s">
        <v>1633</v>
      </c>
      <c r="G430" s="104" t="s">
        <v>17</v>
      </c>
      <c r="H430" s="107">
        <v>37</v>
      </c>
      <c r="I430" s="104" t="s">
        <v>18</v>
      </c>
      <c r="J430" s="106" t="s">
        <v>87</v>
      </c>
      <c r="K430" s="113" t="s">
        <v>1634</v>
      </c>
      <c r="L430" s="114" t="s">
        <v>1624</v>
      </c>
      <c r="M430" s="115" t="s">
        <v>1624</v>
      </c>
      <c r="N430" s="115" t="s">
        <v>1624</v>
      </c>
      <c r="O430" s="114" t="s">
        <v>89</v>
      </c>
      <c r="P430" s="105"/>
      <c r="Q430" s="104">
        <v>156</v>
      </c>
    </row>
    <row r="431" s="87" customFormat="1" ht="14.25" customHeight="1" spans="1:17">
      <c r="A431" s="104">
        <v>444</v>
      </c>
      <c r="B431" s="108">
        <v>142</v>
      </c>
      <c r="C431" s="105" t="s">
        <v>1635</v>
      </c>
      <c r="D431" s="106" t="s">
        <v>1636</v>
      </c>
      <c r="E431" s="107" t="s">
        <v>1637</v>
      </c>
      <c r="F431" s="104" t="s">
        <v>1638</v>
      </c>
      <c r="G431" s="104" t="s">
        <v>111</v>
      </c>
      <c r="H431" s="107">
        <v>52</v>
      </c>
      <c r="I431" s="104" t="s">
        <v>18</v>
      </c>
      <c r="J431" s="106" t="s">
        <v>19</v>
      </c>
      <c r="K431" s="113" t="s">
        <v>1639</v>
      </c>
      <c r="L431" s="114" t="s">
        <v>1635</v>
      </c>
      <c r="M431" s="115" t="s">
        <v>1635</v>
      </c>
      <c r="N431" s="115" t="s">
        <v>1635</v>
      </c>
      <c r="O431" s="114" t="s">
        <v>1635</v>
      </c>
      <c r="P431" s="105"/>
      <c r="Q431" s="104">
        <v>158</v>
      </c>
    </row>
    <row r="432" s="87" customFormat="1" ht="14.25" customHeight="1" spans="1:17">
      <c r="A432" s="104">
        <v>445</v>
      </c>
      <c r="B432" s="109"/>
      <c r="C432" s="105" t="s">
        <v>1635</v>
      </c>
      <c r="D432" s="106" t="s">
        <v>1636</v>
      </c>
      <c r="E432" s="107" t="s">
        <v>1640</v>
      </c>
      <c r="F432" s="104" t="s">
        <v>1641</v>
      </c>
      <c r="G432" s="104" t="s">
        <v>17</v>
      </c>
      <c r="H432" s="107">
        <v>38</v>
      </c>
      <c r="I432" s="104" t="s">
        <v>18</v>
      </c>
      <c r="J432" s="106" t="s">
        <v>19</v>
      </c>
      <c r="K432" s="113" t="s">
        <v>1642</v>
      </c>
      <c r="L432" s="114" t="s">
        <v>1635</v>
      </c>
      <c r="M432" s="115" t="s">
        <v>1635</v>
      </c>
      <c r="N432" s="115" t="s">
        <v>1635</v>
      </c>
      <c r="O432" s="114" t="s">
        <v>1635</v>
      </c>
      <c r="P432" s="105"/>
      <c r="Q432" s="104">
        <v>158</v>
      </c>
    </row>
    <row r="433" s="87" customFormat="1" ht="14.25" customHeight="1" spans="1:17">
      <c r="A433" s="104">
        <v>446</v>
      </c>
      <c r="B433" s="110"/>
      <c r="C433" s="105" t="s">
        <v>1635</v>
      </c>
      <c r="D433" s="106" t="s">
        <v>1636</v>
      </c>
      <c r="E433" s="107" t="s">
        <v>1643</v>
      </c>
      <c r="F433" s="104" t="s">
        <v>1644</v>
      </c>
      <c r="G433" s="104" t="s">
        <v>17</v>
      </c>
      <c r="H433" s="107">
        <v>65</v>
      </c>
      <c r="I433" s="104" t="s">
        <v>24</v>
      </c>
      <c r="J433" s="106" t="s">
        <v>19</v>
      </c>
      <c r="K433" s="113" t="s">
        <v>1645</v>
      </c>
      <c r="L433" s="114" t="s">
        <v>26</v>
      </c>
      <c r="M433" s="115"/>
      <c r="N433" s="115" t="s">
        <v>1635</v>
      </c>
      <c r="O433" s="114" t="s">
        <v>1635</v>
      </c>
      <c r="P433" s="105"/>
      <c r="Q433" s="104">
        <v>158</v>
      </c>
    </row>
    <row r="434" s="87" customFormat="1" ht="14.25" customHeight="1" spans="1:17">
      <c r="A434" s="104">
        <v>447</v>
      </c>
      <c r="B434" s="108">
        <v>143</v>
      </c>
      <c r="C434" s="105" t="s">
        <v>1646</v>
      </c>
      <c r="D434" s="106" t="s">
        <v>1647</v>
      </c>
      <c r="E434" s="107" t="s">
        <v>1648</v>
      </c>
      <c r="F434" s="104" t="s">
        <v>1649</v>
      </c>
      <c r="G434" s="104" t="s">
        <v>17</v>
      </c>
      <c r="H434" s="107">
        <v>32</v>
      </c>
      <c r="I434" s="104" t="s">
        <v>18</v>
      </c>
      <c r="J434" s="106" t="s">
        <v>19</v>
      </c>
      <c r="K434" s="113" t="s">
        <v>1650</v>
      </c>
      <c r="L434" s="114" t="s">
        <v>1646</v>
      </c>
      <c r="M434" s="115" t="s">
        <v>1646</v>
      </c>
      <c r="N434" s="115" t="s">
        <v>1646</v>
      </c>
      <c r="O434" s="114" t="s">
        <v>1646</v>
      </c>
      <c r="P434" s="105"/>
      <c r="Q434" s="104">
        <v>159</v>
      </c>
    </row>
    <row r="435" s="87" customFormat="1" ht="14.25" customHeight="1" spans="1:17">
      <c r="A435" s="104">
        <v>448</v>
      </c>
      <c r="B435" s="109"/>
      <c r="C435" s="105" t="s">
        <v>1646</v>
      </c>
      <c r="D435" s="106" t="s">
        <v>1647</v>
      </c>
      <c r="E435" s="107" t="s">
        <v>1651</v>
      </c>
      <c r="F435" s="104" t="s">
        <v>1652</v>
      </c>
      <c r="G435" s="104" t="s">
        <v>17</v>
      </c>
      <c r="H435" s="107" t="s">
        <v>1653</v>
      </c>
      <c r="I435" s="104" t="s">
        <v>18</v>
      </c>
      <c r="J435" s="106" t="s">
        <v>19</v>
      </c>
      <c r="K435" s="113" t="s">
        <v>1654</v>
      </c>
      <c r="L435" s="114" t="s">
        <v>1646</v>
      </c>
      <c r="M435" s="115" t="s">
        <v>1646</v>
      </c>
      <c r="N435" s="115" t="s">
        <v>1646</v>
      </c>
      <c r="O435" s="114" t="s">
        <v>1646</v>
      </c>
      <c r="P435" s="105"/>
      <c r="Q435" s="104">
        <v>159</v>
      </c>
    </row>
    <row r="436" s="87" customFormat="1" ht="14.25" customHeight="1" spans="1:17">
      <c r="A436" s="104">
        <v>449</v>
      </c>
      <c r="B436" s="110"/>
      <c r="C436" s="105" t="s">
        <v>1646</v>
      </c>
      <c r="D436" s="106" t="s">
        <v>1647</v>
      </c>
      <c r="E436" s="107" t="s">
        <v>1655</v>
      </c>
      <c r="F436" s="104" t="s">
        <v>1656</v>
      </c>
      <c r="G436" s="104" t="s">
        <v>111</v>
      </c>
      <c r="H436" s="107">
        <v>39</v>
      </c>
      <c r="I436" s="104" t="s">
        <v>18</v>
      </c>
      <c r="J436" s="106" t="s">
        <v>19</v>
      </c>
      <c r="K436" s="113" t="s">
        <v>1657</v>
      </c>
      <c r="L436" s="114" t="s">
        <v>1646</v>
      </c>
      <c r="M436" s="115" t="s">
        <v>1646</v>
      </c>
      <c r="N436" s="115" t="s">
        <v>1646</v>
      </c>
      <c r="O436" s="114" t="s">
        <v>1646</v>
      </c>
      <c r="P436" s="105"/>
      <c r="Q436" s="104">
        <v>159</v>
      </c>
    </row>
    <row r="437" s="87" customFormat="1" ht="14.25" customHeight="1" spans="1:17">
      <c r="A437" s="104">
        <v>450</v>
      </c>
      <c r="B437" s="108">
        <v>144</v>
      </c>
      <c r="C437" s="105" t="s">
        <v>1658</v>
      </c>
      <c r="D437" s="106" t="s">
        <v>1659</v>
      </c>
      <c r="E437" s="107" t="s">
        <v>1660</v>
      </c>
      <c r="F437" s="104" t="s">
        <v>1661</v>
      </c>
      <c r="G437" s="104" t="s">
        <v>17</v>
      </c>
      <c r="H437" s="107" t="s">
        <v>1662</v>
      </c>
      <c r="I437" s="104" t="s">
        <v>18</v>
      </c>
      <c r="J437" s="106" t="s">
        <v>19</v>
      </c>
      <c r="K437" s="113" t="s">
        <v>1663</v>
      </c>
      <c r="L437" s="114" t="s">
        <v>1658</v>
      </c>
      <c r="M437" s="115" t="s">
        <v>1658</v>
      </c>
      <c r="N437" s="115" t="s">
        <v>1658</v>
      </c>
      <c r="O437" s="114" t="s">
        <v>1658</v>
      </c>
      <c r="P437" s="105"/>
      <c r="Q437" s="104">
        <v>161</v>
      </c>
    </row>
    <row r="438" s="87" customFormat="1" ht="14.25" customHeight="1" spans="1:17">
      <c r="A438" s="104">
        <v>451</v>
      </c>
      <c r="B438" s="109"/>
      <c r="C438" s="105" t="s">
        <v>1658</v>
      </c>
      <c r="D438" s="106" t="s">
        <v>1659</v>
      </c>
      <c r="E438" s="107" t="s">
        <v>1664</v>
      </c>
      <c r="F438" s="104" t="s">
        <v>1665</v>
      </c>
      <c r="G438" s="104" t="s">
        <v>17</v>
      </c>
      <c r="H438" s="107" t="s">
        <v>1043</v>
      </c>
      <c r="I438" s="104" t="s">
        <v>18</v>
      </c>
      <c r="J438" s="106" t="s">
        <v>19</v>
      </c>
      <c r="K438" s="113" t="s">
        <v>1666</v>
      </c>
      <c r="L438" s="114" t="s">
        <v>1658</v>
      </c>
      <c r="M438" s="115" t="s">
        <v>1658</v>
      </c>
      <c r="N438" s="115" t="s">
        <v>1658</v>
      </c>
      <c r="O438" s="114" t="s">
        <v>1658</v>
      </c>
      <c r="P438" s="105"/>
      <c r="Q438" s="104">
        <v>161</v>
      </c>
    </row>
    <row r="439" s="87" customFormat="1" ht="14.25" customHeight="1" spans="1:17">
      <c r="A439" s="104">
        <v>452</v>
      </c>
      <c r="B439" s="110"/>
      <c r="C439" s="105" t="s">
        <v>1658</v>
      </c>
      <c r="D439" s="106" t="s">
        <v>1659</v>
      </c>
      <c r="E439" s="107" t="s">
        <v>1667</v>
      </c>
      <c r="F439" s="104" t="s">
        <v>1668</v>
      </c>
      <c r="G439" s="104" t="s">
        <v>17</v>
      </c>
      <c r="H439" s="107" t="s">
        <v>1565</v>
      </c>
      <c r="I439" s="104" t="s">
        <v>18</v>
      </c>
      <c r="J439" s="106" t="s">
        <v>19</v>
      </c>
      <c r="K439" s="113" t="s">
        <v>1669</v>
      </c>
      <c r="L439" s="114" t="s">
        <v>1658</v>
      </c>
      <c r="M439" s="115" t="s">
        <v>1658</v>
      </c>
      <c r="N439" s="115" t="s">
        <v>1658</v>
      </c>
      <c r="O439" s="114" t="s">
        <v>1658</v>
      </c>
      <c r="P439" s="105"/>
      <c r="Q439" s="104">
        <v>161</v>
      </c>
    </row>
    <row r="440" s="87" customFormat="1" ht="14.25" customHeight="1" spans="1:17">
      <c r="A440" s="104">
        <v>453</v>
      </c>
      <c r="B440" s="108">
        <v>145</v>
      </c>
      <c r="C440" s="105" t="s">
        <v>1670</v>
      </c>
      <c r="D440" s="106" t="s">
        <v>1671</v>
      </c>
      <c r="E440" s="107" t="s">
        <v>1672</v>
      </c>
      <c r="F440" s="104" t="s">
        <v>1673</v>
      </c>
      <c r="G440" s="104" t="s">
        <v>17</v>
      </c>
      <c r="H440" s="107">
        <v>56</v>
      </c>
      <c r="I440" s="104" t="s">
        <v>24</v>
      </c>
      <c r="J440" s="106" t="s">
        <v>19</v>
      </c>
      <c r="K440" s="113" t="s">
        <v>1674</v>
      </c>
      <c r="L440" s="114" t="s">
        <v>26</v>
      </c>
      <c r="M440" s="115" t="s">
        <v>1670</v>
      </c>
      <c r="N440" s="115" t="s">
        <v>1670</v>
      </c>
      <c r="O440" s="114" t="s">
        <v>1670</v>
      </c>
      <c r="P440" s="116"/>
      <c r="Q440" s="104">
        <v>162</v>
      </c>
    </row>
    <row r="441" s="87" customFormat="1" ht="14.25" customHeight="1" spans="1:17">
      <c r="A441" s="104">
        <v>454</v>
      </c>
      <c r="B441" s="109"/>
      <c r="C441" s="105" t="s">
        <v>1670</v>
      </c>
      <c r="D441" s="106" t="s">
        <v>1671</v>
      </c>
      <c r="E441" s="107" t="s">
        <v>1675</v>
      </c>
      <c r="F441" s="104" t="s">
        <v>1676</v>
      </c>
      <c r="G441" s="104" t="s">
        <v>17</v>
      </c>
      <c r="H441" s="107">
        <v>60</v>
      </c>
      <c r="I441" s="104" t="s">
        <v>24</v>
      </c>
      <c r="J441" s="106" t="s">
        <v>19</v>
      </c>
      <c r="K441" s="113" t="s">
        <v>1677</v>
      </c>
      <c r="L441" s="114" t="s">
        <v>26</v>
      </c>
      <c r="M441" s="115" t="s">
        <v>1670</v>
      </c>
      <c r="N441" s="115" t="s">
        <v>1670</v>
      </c>
      <c r="O441" s="114" t="s">
        <v>1670</v>
      </c>
      <c r="P441" s="116"/>
      <c r="Q441" s="104">
        <v>162</v>
      </c>
    </row>
    <row r="442" s="87" customFormat="1" ht="14.25" customHeight="1" spans="1:17">
      <c r="A442" s="104">
        <v>455</v>
      </c>
      <c r="B442" s="110"/>
      <c r="C442" s="105" t="s">
        <v>1670</v>
      </c>
      <c r="D442" s="106" t="s">
        <v>1671</v>
      </c>
      <c r="E442" s="107" t="s">
        <v>1678</v>
      </c>
      <c r="F442" s="104" t="s">
        <v>1679</v>
      </c>
      <c r="G442" s="104" t="s">
        <v>17</v>
      </c>
      <c r="H442" s="107">
        <v>60</v>
      </c>
      <c r="I442" s="104" t="s">
        <v>24</v>
      </c>
      <c r="J442" s="106" t="s">
        <v>19</v>
      </c>
      <c r="K442" s="113" t="s">
        <v>1680</v>
      </c>
      <c r="L442" s="114" t="s">
        <v>26</v>
      </c>
      <c r="M442" s="115" t="s">
        <v>1681</v>
      </c>
      <c r="N442" s="115" t="s">
        <v>1670</v>
      </c>
      <c r="O442" s="114" t="s">
        <v>1670</v>
      </c>
      <c r="P442" s="105"/>
      <c r="Q442" s="104">
        <v>162</v>
      </c>
    </row>
    <row r="443" s="87" customFormat="1" ht="14.25" customHeight="1" spans="1:17">
      <c r="A443" s="104">
        <v>456</v>
      </c>
      <c r="B443" s="108">
        <v>146</v>
      </c>
      <c r="C443" s="105" t="s">
        <v>1682</v>
      </c>
      <c r="D443" s="106" t="s">
        <v>1683</v>
      </c>
      <c r="E443" s="107" t="s">
        <v>1684</v>
      </c>
      <c r="F443" s="104" t="s">
        <v>1685</v>
      </c>
      <c r="G443" s="104" t="s">
        <v>111</v>
      </c>
      <c r="H443" s="107">
        <v>43</v>
      </c>
      <c r="I443" s="104" t="s">
        <v>18</v>
      </c>
      <c r="J443" s="106" t="s">
        <v>19</v>
      </c>
      <c r="K443" s="113" t="s">
        <v>1686</v>
      </c>
      <c r="L443" s="114" t="s">
        <v>1682</v>
      </c>
      <c r="M443" s="115" t="s">
        <v>1682</v>
      </c>
      <c r="N443" s="115" t="s">
        <v>1682</v>
      </c>
      <c r="O443" s="114" t="s">
        <v>1682</v>
      </c>
      <c r="P443" s="105"/>
      <c r="Q443" s="104">
        <v>163</v>
      </c>
    </row>
    <row r="444" s="87" customFormat="1" ht="14.25" customHeight="1" spans="1:17">
      <c r="A444" s="104">
        <v>457</v>
      </c>
      <c r="B444" s="109"/>
      <c r="C444" s="105" t="s">
        <v>1682</v>
      </c>
      <c r="D444" s="106" t="s">
        <v>1683</v>
      </c>
      <c r="E444" s="107" t="s">
        <v>1687</v>
      </c>
      <c r="F444" s="104" t="s">
        <v>1688</v>
      </c>
      <c r="G444" s="104" t="s">
        <v>17</v>
      </c>
      <c r="H444" s="107">
        <v>42</v>
      </c>
      <c r="I444" s="104" t="s">
        <v>18</v>
      </c>
      <c r="J444" s="106" t="s">
        <v>19</v>
      </c>
      <c r="K444" s="113" t="s">
        <v>1689</v>
      </c>
      <c r="L444" s="114" t="s">
        <v>1682</v>
      </c>
      <c r="M444" s="115" t="s">
        <v>1682</v>
      </c>
      <c r="N444" s="115" t="s">
        <v>1682</v>
      </c>
      <c r="O444" s="114" t="s">
        <v>1682</v>
      </c>
      <c r="P444" s="105"/>
      <c r="Q444" s="104">
        <v>163</v>
      </c>
    </row>
    <row r="445" s="87" customFormat="1" ht="14.25" customHeight="1" spans="1:17">
      <c r="A445" s="104">
        <v>458</v>
      </c>
      <c r="B445" s="110"/>
      <c r="C445" s="105" t="s">
        <v>1682</v>
      </c>
      <c r="D445" s="106" t="s">
        <v>1683</v>
      </c>
      <c r="E445" s="107" t="s">
        <v>1690</v>
      </c>
      <c r="F445" s="104" t="s">
        <v>1691</v>
      </c>
      <c r="G445" s="104" t="s">
        <v>17</v>
      </c>
      <c r="H445" s="107">
        <v>41</v>
      </c>
      <c r="I445" s="104" t="s">
        <v>18</v>
      </c>
      <c r="J445" s="106" t="s">
        <v>87</v>
      </c>
      <c r="K445" s="113" t="s">
        <v>1692</v>
      </c>
      <c r="L445" s="114" t="s">
        <v>1682</v>
      </c>
      <c r="M445" s="115" t="s">
        <v>1682</v>
      </c>
      <c r="N445" s="115" t="s">
        <v>1682</v>
      </c>
      <c r="O445" s="114" t="s">
        <v>89</v>
      </c>
      <c r="P445" s="105"/>
      <c r="Q445" s="104">
        <v>163</v>
      </c>
    </row>
    <row r="446" s="87" customFormat="1" ht="14.25" customHeight="1" spans="1:17">
      <c r="A446" s="104">
        <v>459</v>
      </c>
      <c r="B446" s="108">
        <v>147</v>
      </c>
      <c r="C446" s="105" t="s">
        <v>1693</v>
      </c>
      <c r="D446" s="106" t="s">
        <v>1694</v>
      </c>
      <c r="E446" s="107" t="s">
        <v>1695</v>
      </c>
      <c r="F446" s="104" t="s">
        <v>1696</v>
      </c>
      <c r="G446" s="104" t="s">
        <v>17</v>
      </c>
      <c r="H446" s="107">
        <v>67</v>
      </c>
      <c r="I446" s="104" t="s">
        <v>24</v>
      </c>
      <c r="J446" s="106" t="s">
        <v>19</v>
      </c>
      <c r="K446" s="113" t="s">
        <v>1697</v>
      </c>
      <c r="L446" s="114" t="s">
        <v>26</v>
      </c>
      <c r="M446" s="115" t="s">
        <v>1693</v>
      </c>
      <c r="N446" s="115" t="s">
        <v>1693</v>
      </c>
      <c r="O446" s="114" t="s">
        <v>1693</v>
      </c>
      <c r="P446" s="105"/>
      <c r="Q446" s="104">
        <v>164</v>
      </c>
    </row>
    <row r="447" s="87" customFormat="1" ht="14.25" customHeight="1" spans="1:17">
      <c r="A447" s="104">
        <v>460</v>
      </c>
      <c r="B447" s="109"/>
      <c r="C447" s="105" t="s">
        <v>1693</v>
      </c>
      <c r="D447" s="106" t="s">
        <v>1694</v>
      </c>
      <c r="E447" s="107" t="s">
        <v>1698</v>
      </c>
      <c r="F447" s="104" t="s">
        <v>1699</v>
      </c>
      <c r="G447" s="104" t="s">
        <v>111</v>
      </c>
      <c r="H447" s="107">
        <v>36</v>
      </c>
      <c r="I447" s="104" t="s">
        <v>18</v>
      </c>
      <c r="J447" s="106" t="s">
        <v>19</v>
      </c>
      <c r="K447" s="113" t="s">
        <v>1700</v>
      </c>
      <c r="L447" s="114" t="s">
        <v>1693</v>
      </c>
      <c r="M447" s="115" t="s">
        <v>1693</v>
      </c>
      <c r="N447" s="115" t="s">
        <v>1693</v>
      </c>
      <c r="O447" s="114" t="s">
        <v>1693</v>
      </c>
      <c r="P447" s="105"/>
      <c r="Q447" s="104">
        <v>164</v>
      </c>
    </row>
    <row r="448" s="87" customFormat="1" ht="14.25" customHeight="1" spans="1:17">
      <c r="A448" s="104">
        <v>461</v>
      </c>
      <c r="B448" s="110"/>
      <c r="C448" s="105" t="s">
        <v>1693</v>
      </c>
      <c r="D448" s="106" t="s">
        <v>1694</v>
      </c>
      <c r="E448" s="107" t="s">
        <v>1701</v>
      </c>
      <c r="F448" s="104" t="s">
        <v>1702</v>
      </c>
      <c r="G448" s="104" t="s">
        <v>17</v>
      </c>
      <c r="H448" s="107">
        <v>34</v>
      </c>
      <c r="I448" s="104" t="s">
        <v>18</v>
      </c>
      <c r="J448" s="106" t="s">
        <v>19</v>
      </c>
      <c r="K448" s="113" t="s">
        <v>1703</v>
      </c>
      <c r="L448" s="114" t="s">
        <v>1693</v>
      </c>
      <c r="M448" s="115" t="s">
        <v>1693</v>
      </c>
      <c r="N448" s="115" t="s">
        <v>1693</v>
      </c>
      <c r="O448" s="114" t="s">
        <v>1693</v>
      </c>
      <c r="P448" s="105"/>
      <c r="Q448" s="104">
        <v>164</v>
      </c>
    </row>
    <row r="449" s="87" customFormat="1" ht="14.25" customHeight="1" spans="1:17">
      <c r="A449" s="104">
        <v>462</v>
      </c>
      <c r="B449" s="108">
        <v>148</v>
      </c>
      <c r="C449" s="136" t="s">
        <v>1704</v>
      </c>
      <c r="D449" s="106" t="s">
        <v>1705</v>
      </c>
      <c r="E449" s="123" t="s">
        <v>1706</v>
      </c>
      <c r="F449" s="124" t="s">
        <v>1707</v>
      </c>
      <c r="G449" s="124" t="s">
        <v>111</v>
      </c>
      <c r="H449" s="124">
        <v>52</v>
      </c>
      <c r="I449" s="124" t="s">
        <v>18</v>
      </c>
      <c r="J449" s="131" t="s">
        <v>19</v>
      </c>
      <c r="K449" s="132" t="s">
        <v>1708</v>
      </c>
      <c r="L449" s="136" t="s">
        <v>1704</v>
      </c>
      <c r="M449" s="137" t="s">
        <v>1709</v>
      </c>
      <c r="N449" s="115"/>
      <c r="O449" s="136" t="s">
        <v>1704</v>
      </c>
      <c r="P449" s="114"/>
      <c r="Q449" s="104">
        <v>165</v>
      </c>
    </row>
    <row r="450" s="87" customFormat="1" ht="14.25" customHeight="1" spans="1:17">
      <c r="A450" s="104">
        <v>463</v>
      </c>
      <c r="B450" s="109"/>
      <c r="C450" s="136" t="s">
        <v>1704</v>
      </c>
      <c r="D450" s="106" t="s">
        <v>1705</v>
      </c>
      <c r="E450" s="123" t="s">
        <v>1710</v>
      </c>
      <c r="F450" s="124" t="s">
        <v>1711</v>
      </c>
      <c r="G450" s="124" t="s">
        <v>17</v>
      </c>
      <c r="H450" s="124">
        <v>44</v>
      </c>
      <c r="I450" s="124" t="s">
        <v>18</v>
      </c>
      <c r="J450" s="131" t="s">
        <v>19</v>
      </c>
      <c r="K450" s="132" t="s">
        <v>1712</v>
      </c>
      <c r="L450" s="136" t="s">
        <v>1704</v>
      </c>
      <c r="M450" s="137" t="s">
        <v>1709</v>
      </c>
      <c r="N450" s="115"/>
      <c r="O450" s="136" t="s">
        <v>1704</v>
      </c>
      <c r="P450" s="114"/>
      <c r="Q450" s="104">
        <v>165</v>
      </c>
    </row>
    <row r="451" s="87" customFormat="1" ht="14.25" customHeight="1" spans="1:17">
      <c r="A451" s="104">
        <v>464</v>
      </c>
      <c r="B451" s="110"/>
      <c r="C451" s="136" t="s">
        <v>1704</v>
      </c>
      <c r="D451" s="106" t="s">
        <v>1705</v>
      </c>
      <c r="E451" s="123" t="s">
        <v>1713</v>
      </c>
      <c r="F451" s="124" t="s">
        <v>1714</v>
      </c>
      <c r="G451" s="124" t="s">
        <v>111</v>
      </c>
      <c r="H451" s="124">
        <v>64</v>
      </c>
      <c r="I451" s="124" t="s">
        <v>24</v>
      </c>
      <c r="J451" s="131" t="s">
        <v>19</v>
      </c>
      <c r="K451" s="132" t="s">
        <v>1715</v>
      </c>
      <c r="L451" s="114" t="s">
        <v>26</v>
      </c>
      <c r="M451" s="137" t="s">
        <v>1709</v>
      </c>
      <c r="N451" s="115"/>
      <c r="O451" s="136" t="s">
        <v>1704</v>
      </c>
      <c r="P451" s="114"/>
      <c r="Q451" s="104">
        <v>165</v>
      </c>
    </row>
    <row r="452" s="87" customFormat="1" ht="14.25" customHeight="1" spans="1:17">
      <c r="A452" s="104">
        <v>465</v>
      </c>
      <c r="B452" s="108">
        <v>149</v>
      </c>
      <c r="C452" s="133" t="s">
        <v>1716</v>
      </c>
      <c r="D452" s="106" t="s">
        <v>1717</v>
      </c>
      <c r="E452" s="107" t="s">
        <v>1718</v>
      </c>
      <c r="F452" s="104" t="s">
        <v>1719</v>
      </c>
      <c r="G452" s="104" t="s">
        <v>111</v>
      </c>
      <c r="H452" s="107">
        <v>40</v>
      </c>
      <c r="I452" s="104" t="s">
        <v>18</v>
      </c>
      <c r="J452" s="106" t="s">
        <v>19</v>
      </c>
      <c r="K452" s="113" t="s">
        <v>1720</v>
      </c>
      <c r="L452" s="114" t="s">
        <v>1721</v>
      </c>
      <c r="M452" s="115" t="s">
        <v>1721</v>
      </c>
      <c r="N452" s="115" t="s">
        <v>1721</v>
      </c>
      <c r="O452" s="114" t="s">
        <v>1721</v>
      </c>
      <c r="P452" s="105"/>
      <c r="Q452" s="104">
        <v>168</v>
      </c>
    </row>
    <row r="453" s="87" customFormat="1" ht="14.25" customHeight="1" spans="1:17">
      <c r="A453" s="104">
        <v>466</v>
      </c>
      <c r="B453" s="109"/>
      <c r="C453" s="133" t="s">
        <v>1716</v>
      </c>
      <c r="D453" s="106" t="s">
        <v>1717</v>
      </c>
      <c r="E453" s="107" t="s">
        <v>1722</v>
      </c>
      <c r="F453" s="104" t="s">
        <v>1723</v>
      </c>
      <c r="G453" s="104" t="s">
        <v>17</v>
      </c>
      <c r="H453" s="107">
        <v>36</v>
      </c>
      <c r="I453" s="104" t="s">
        <v>18</v>
      </c>
      <c r="J453" s="106" t="s">
        <v>19</v>
      </c>
      <c r="K453" s="113" t="s">
        <v>1724</v>
      </c>
      <c r="L453" s="114" t="s">
        <v>1721</v>
      </c>
      <c r="M453" s="115" t="s">
        <v>1721</v>
      </c>
      <c r="N453" s="115" t="s">
        <v>1721</v>
      </c>
      <c r="O453" s="114" t="s">
        <v>1721</v>
      </c>
      <c r="P453" s="105"/>
      <c r="Q453" s="104">
        <v>168</v>
      </c>
    </row>
    <row r="454" s="87" customFormat="1" ht="14.25" customHeight="1" spans="1:17">
      <c r="A454" s="104">
        <v>467</v>
      </c>
      <c r="B454" s="109"/>
      <c r="C454" s="133" t="s">
        <v>1716</v>
      </c>
      <c r="D454" s="106" t="s">
        <v>1717</v>
      </c>
      <c r="E454" s="107" t="s">
        <v>1725</v>
      </c>
      <c r="F454" s="104" t="s">
        <v>1726</v>
      </c>
      <c r="G454" s="104" t="s">
        <v>17</v>
      </c>
      <c r="H454" s="107">
        <v>30</v>
      </c>
      <c r="I454" s="104" t="s">
        <v>18</v>
      </c>
      <c r="J454" s="106" t="s">
        <v>19</v>
      </c>
      <c r="K454" s="113" t="s">
        <v>1727</v>
      </c>
      <c r="L454" s="114" t="s">
        <v>1721</v>
      </c>
      <c r="M454" s="115" t="s">
        <v>1721</v>
      </c>
      <c r="N454" s="115" t="s">
        <v>1721</v>
      </c>
      <c r="O454" s="114" t="s">
        <v>1721</v>
      </c>
      <c r="P454" s="105"/>
      <c r="Q454" s="104">
        <v>168</v>
      </c>
    </row>
    <row r="455" s="87" customFormat="1" ht="14.25" customHeight="1" spans="1:17">
      <c r="A455" s="104">
        <v>468</v>
      </c>
      <c r="B455" s="110"/>
      <c r="C455" s="133" t="s">
        <v>1716</v>
      </c>
      <c r="D455" s="106" t="s">
        <v>1717</v>
      </c>
      <c r="E455" s="107" t="s">
        <v>1728</v>
      </c>
      <c r="F455" s="104" t="s">
        <v>1729</v>
      </c>
      <c r="G455" s="104" t="s">
        <v>17</v>
      </c>
      <c r="H455" s="107">
        <v>31</v>
      </c>
      <c r="I455" s="104" t="s">
        <v>18</v>
      </c>
      <c r="J455" s="106" t="s">
        <v>19</v>
      </c>
      <c r="K455" s="113" t="s">
        <v>1730</v>
      </c>
      <c r="L455" s="114" t="s">
        <v>1721</v>
      </c>
      <c r="M455" s="115" t="s">
        <v>1721</v>
      </c>
      <c r="N455" s="115" t="s">
        <v>1721</v>
      </c>
      <c r="O455" s="114" t="s">
        <v>1721</v>
      </c>
      <c r="P455" s="105"/>
      <c r="Q455" s="104">
        <v>168</v>
      </c>
    </row>
    <row r="456" s="87" customFormat="1" ht="14.25" customHeight="1" spans="1:17">
      <c r="A456" s="104">
        <v>469</v>
      </c>
      <c r="B456" s="108">
        <v>150</v>
      </c>
      <c r="C456" s="122" t="s">
        <v>1731</v>
      </c>
      <c r="D456" s="106" t="s">
        <v>1732</v>
      </c>
      <c r="E456" s="107" t="s">
        <v>1733</v>
      </c>
      <c r="F456" s="104" t="s">
        <v>1734</v>
      </c>
      <c r="G456" s="104" t="s">
        <v>17</v>
      </c>
      <c r="H456" s="104" t="s">
        <v>1561</v>
      </c>
      <c r="I456" s="104" t="s">
        <v>18</v>
      </c>
      <c r="J456" s="106" t="s">
        <v>19</v>
      </c>
      <c r="K456" s="113" t="s">
        <v>1735</v>
      </c>
      <c r="L456" s="121" t="s">
        <v>1731</v>
      </c>
      <c r="M456" s="141" t="s">
        <v>1731</v>
      </c>
      <c r="N456" s="141" t="s">
        <v>1731</v>
      </c>
      <c r="O456" s="121" t="s">
        <v>1731</v>
      </c>
      <c r="P456" s="105"/>
      <c r="Q456" s="104">
        <v>169</v>
      </c>
    </row>
    <row r="457" s="87" customFormat="1" ht="14.25" customHeight="1" spans="1:17">
      <c r="A457" s="104">
        <v>470</v>
      </c>
      <c r="B457" s="109"/>
      <c r="C457" s="122" t="s">
        <v>1731</v>
      </c>
      <c r="D457" s="106" t="s">
        <v>1732</v>
      </c>
      <c r="E457" s="107" t="s">
        <v>723</v>
      </c>
      <c r="F457" s="104" t="s">
        <v>724</v>
      </c>
      <c r="G457" s="104" t="s">
        <v>111</v>
      </c>
      <c r="H457" s="104" t="s">
        <v>1549</v>
      </c>
      <c r="I457" s="104" t="s">
        <v>24</v>
      </c>
      <c r="J457" s="106" t="s">
        <v>19</v>
      </c>
      <c r="K457" s="113" t="s">
        <v>725</v>
      </c>
      <c r="L457" s="114" t="s">
        <v>26</v>
      </c>
      <c r="M457" s="141" t="s">
        <v>1731</v>
      </c>
      <c r="N457" s="141" t="s">
        <v>1731</v>
      </c>
      <c r="O457" s="121" t="s">
        <v>1731</v>
      </c>
      <c r="P457" s="105"/>
      <c r="Q457" s="104">
        <v>169</v>
      </c>
    </row>
    <row r="458" s="87" customFormat="1" ht="14.25" customHeight="1" spans="1:17">
      <c r="A458" s="104">
        <v>471</v>
      </c>
      <c r="B458" s="110"/>
      <c r="C458" s="122" t="s">
        <v>1731</v>
      </c>
      <c r="D458" s="106" t="s">
        <v>1732</v>
      </c>
      <c r="E458" s="107" t="s">
        <v>1736</v>
      </c>
      <c r="F458" s="104" t="s">
        <v>1737</v>
      </c>
      <c r="G458" s="104" t="s">
        <v>17</v>
      </c>
      <c r="H458" s="104" t="s">
        <v>1738</v>
      </c>
      <c r="I458" s="104" t="s">
        <v>24</v>
      </c>
      <c r="J458" s="106" t="s">
        <v>19</v>
      </c>
      <c r="K458" s="113" t="s">
        <v>1739</v>
      </c>
      <c r="L458" s="114" t="s">
        <v>26</v>
      </c>
      <c r="M458" s="141" t="s">
        <v>1731</v>
      </c>
      <c r="N458" s="141" t="s">
        <v>1731</v>
      </c>
      <c r="O458" s="121" t="s">
        <v>1731</v>
      </c>
      <c r="P458" s="105"/>
      <c r="Q458" s="104">
        <v>169</v>
      </c>
    </row>
    <row r="459" s="87" customFormat="1" ht="14.25" customHeight="1" spans="1:17">
      <c r="A459" s="104">
        <v>472</v>
      </c>
      <c r="B459" s="108">
        <v>151</v>
      </c>
      <c r="C459" s="128" t="s">
        <v>1740</v>
      </c>
      <c r="D459" s="106" t="s">
        <v>1741</v>
      </c>
      <c r="E459" s="123" t="s">
        <v>1742</v>
      </c>
      <c r="F459" s="124" t="s">
        <v>1743</v>
      </c>
      <c r="G459" s="124" t="s">
        <v>17</v>
      </c>
      <c r="H459" s="123" t="s">
        <v>999</v>
      </c>
      <c r="I459" s="124" t="s">
        <v>18</v>
      </c>
      <c r="J459" s="131" t="s">
        <v>19</v>
      </c>
      <c r="K459" s="132" t="s">
        <v>1744</v>
      </c>
      <c r="L459" s="128" t="s">
        <v>1740</v>
      </c>
      <c r="M459" s="142" t="s">
        <v>1740</v>
      </c>
      <c r="N459" s="142" t="s">
        <v>1740</v>
      </c>
      <c r="O459" s="128" t="s">
        <v>1740</v>
      </c>
      <c r="P459" s="105"/>
      <c r="Q459" s="104">
        <v>170</v>
      </c>
    </row>
    <row r="460" s="87" customFormat="1" ht="14.25" customHeight="1" spans="1:17">
      <c r="A460" s="104">
        <v>473</v>
      </c>
      <c r="B460" s="109"/>
      <c r="C460" s="128" t="s">
        <v>1740</v>
      </c>
      <c r="D460" s="106" t="s">
        <v>1741</v>
      </c>
      <c r="E460" s="123" t="s">
        <v>1745</v>
      </c>
      <c r="F460" s="124" t="s">
        <v>1746</v>
      </c>
      <c r="G460" s="124" t="s">
        <v>17</v>
      </c>
      <c r="H460" s="123" t="s">
        <v>1747</v>
      </c>
      <c r="I460" s="124" t="s">
        <v>24</v>
      </c>
      <c r="J460" s="131" t="s">
        <v>19</v>
      </c>
      <c r="K460" s="132" t="s">
        <v>1748</v>
      </c>
      <c r="L460" s="114" t="s">
        <v>26</v>
      </c>
      <c r="M460" s="143" t="s">
        <v>1749</v>
      </c>
      <c r="N460" s="143" t="s">
        <v>1749</v>
      </c>
      <c r="O460" s="128" t="s">
        <v>1740</v>
      </c>
      <c r="P460" s="105"/>
      <c r="Q460" s="104">
        <v>170</v>
      </c>
    </row>
    <row r="461" s="87" customFormat="1" ht="14.25" customHeight="1" spans="1:17">
      <c r="A461" s="104">
        <v>474</v>
      </c>
      <c r="B461" s="110"/>
      <c r="C461" s="128" t="s">
        <v>1740</v>
      </c>
      <c r="D461" s="106" t="s">
        <v>1741</v>
      </c>
      <c r="E461" s="123" t="s">
        <v>1750</v>
      </c>
      <c r="F461" s="123" t="s">
        <v>1751</v>
      </c>
      <c r="G461" s="124" t="s">
        <v>17</v>
      </c>
      <c r="H461" s="123" t="s">
        <v>694</v>
      </c>
      <c r="I461" s="124" t="s">
        <v>24</v>
      </c>
      <c r="J461" s="131" t="s">
        <v>19</v>
      </c>
      <c r="K461" s="132" t="s">
        <v>1752</v>
      </c>
      <c r="L461" s="114" t="s">
        <v>26</v>
      </c>
      <c r="M461" s="143" t="s">
        <v>1749</v>
      </c>
      <c r="N461" s="143" t="s">
        <v>1749</v>
      </c>
      <c r="O461" s="128" t="s">
        <v>1740</v>
      </c>
      <c r="P461" s="105"/>
      <c r="Q461" s="104">
        <v>170</v>
      </c>
    </row>
    <row r="462" s="87" customFormat="1" ht="14.25" customHeight="1" spans="1:17">
      <c r="A462" s="104">
        <v>475</v>
      </c>
      <c r="B462" s="108">
        <v>152</v>
      </c>
      <c r="C462" s="105" t="s">
        <v>1753</v>
      </c>
      <c r="D462" s="106" t="s">
        <v>1754</v>
      </c>
      <c r="E462" s="107" t="s">
        <v>1755</v>
      </c>
      <c r="F462" s="104" t="s">
        <v>1756</v>
      </c>
      <c r="G462" s="104" t="s">
        <v>17</v>
      </c>
      <c r="H462" s="107" t="s">
        <v>1043</v>
      </c>
      <c r="I462" s="104" t="s">
        <v>18</v>
      </c>
      <c r="J462" s="106" t="s">
        <v>19</v>
      </c>
      <c r="K462" s="113" t="s">
        <v>1757</v>
      </c>
      <c r="L462" s="105" t="s">
        <v>1758</v>
      </c>
      <c r="M462" s="144" t="s">
        <v>1758</v>
      </c>
      <c r="N462" s="144" t="s">
        <v>1758</v>
      </c>
      <c r="O462" s="105" t="s">
        <v>1758</v>
      </c>
      <c r="P462" s="105"/>
      <c r="Q462" s="104">
        <v>171</v>
      </c>
    </row>
    <row r="463" s="87" customFormat="1" ht="14.25" customHeight="1" spans="1:17">
      <c r="A463" s="104">
        <v>476</v>
      </c>
      <c r="B463" s="109"/>
      <c r="C463" s="105" t="s">
        <v>1753</v>
      </c>
      <c r="D463" s="106" t="s">
        <v>1754</v>
      </c>
      <c r="E463" s="107" t="s">
        <v>1759</v>
      </c>
      <c r="F463" s="104" t="s">
        <v>1760</v>
      </c>
      <c r="G463" s="104" t="s">
        <v>17</v>
      </c>
      <c r="H463" s="107" t="s">
        <v>1561</v>
      </c>
      <c r="I463" s="104" t="s">
        <v>18</v>
      </c>
      <c r="J463" s="106" t="s">
        <v>19</v>
      </c>
      <c r="K463" s="113" t="s">
        <v>1761</v>
      </c>
      <c r="L463" s="105" t="s">
        <v>1758</v>
      </c>
      <c r="M463" s="144" t="s">
        <v>1758</v>
      </c>
      <c r="N463" s="144" t="s">
        <v>1758</v>
      </c>
      <c r="O463" s="105" t="s">
        <v>1758</v>
      </c>
      <c r="P463" s="105"/>
      <c r="Q463" s="104">
        <v>171</v>
      </c>
    </row>
    <row r="464" s="87" customFormat="1" ht="14.25" customHeight="1" spans="1:17">
      <c r="A464" s="104">
        <v>477</v>
      </c>
      <c r="B464" s="110"/>
      <c r="C464" s="105" t="s">
        <v>1753</v>
      </c>
      <c r="D464" s="106" t="s">
        <v>1754</v>
      </c>
      <c r="E464" s="107" t="s">
        <v>1762</v>
      </c>
      <c r="F464" s="104" t="s">
        <v>1763</v>
      </c>
      <c r="G464" s="104" t="s">
        <v>17</v>
      </c>
      <c r="H464" s="107" t="s">
        <v>1764</v>
      </c>
      <c r="I464" s="104" t="s">
        <v>24</v>
      </c>
      <c r="J464" s="106" t="s">
        <v>19</v>
      </c>
      <c r="K464" s="113" t="s">
        <v>1765</v>
      </c>
      <c r="L464" s="114" t="s">
        <v>26</v>
      </c>
      <c r="M464" s="115" t="s">
        <v>1766</v>
      </c>
      <c r="N464" s="115" t="s">
        <v>1766</v>
      </c>
      <c r="O464" s="105" t="s">
        <v>1758</v>
      </c>
      <c r="P464" s="116"/>
      <c r="Q464" s="104">
        <v>171</v>
      </c>
    </row>
    <row r="465" s="87" customFormat="1" ht="14.25" customHeight="1" spans="1:17">
      <c r="A465" s="104">
        <v>478</v>
      </c>
      <c r="B465" s="125">
        <v>153</v>
      </c>
      <c r="C465" s="133" t="s">
        <v>1767</v>
      </c>
      <c r="D465" s="106" t="s">
        <v>1768</v>
      </c>
      <c r="E465" s="107" t="s">
        <v>1769</v>
      </c>
      <c r="F465" s="104" t="s">
        <v>1770</v>
      </c>
      <c r="G465" s="104" t="s">
        <v>17</v>
      </c>
      <c r="H465" s="107">
        <v>37</v>
      </c>
      <c r="I465" s="104" t="s">
        <v>18</v>
      </c>
      <c r="J465" s="106" t="s">
        <v>19</v>
      </c>
      <c r="K465" s="113" t="s">
        <v>1771</v>
      </c>
      <c r="L465" s="133" t="s">
        <v>1767</v>
      </c>
      <c r="M465" s="145" t="s">
        <v>1767</v>
      </c>
      <c r="N465" s="145" t="s">
        <v>1767</v>
      </c>
      <c r="O465" s="133" t="s">
        <v>1767</v>
      </c>
      <c r="P465" s="116"/>
      <c r="Q465" s="104">
        <v>172</v>
      </c>
    </row>
    <row r="466" s="87" customFormat="1" ht="20.25" customHeight="1" spans="1:17">
      <c r="A466" s="104">
        <v>479</v>
      </c>
      <c r="B466" s="126"/>
      <c r="C466" s="133" t="s">
        <v>1767</v>
      </c>
      <c r="D466" s="106" t="s">
        <v>1768</v>
      </c>
      <c r="E466" s="107" t="s">
        <v>1772</v>
      </c>
      <c r="F466" s="104" t="s">
        <v>1773</v>
      </c>
      <c r="G466" s="104" t="s">
        <v>111</v>
      </c>
      <c r="H466" s="107">
        <v>56</v>
      </c>
      <c r="I466" s="104" t="s">
        <v>18</v>
      </c>
      <c r="J466" s="106" t="s">
        <v>19</v>
      </c>
      <c r="K466" s="113" t="s">
        <v>1774</v>
      </c>
      <c r="L466" s="133" t="s">
        <v>1767</v>
      </c>
      <c r="M466" s="145" t="s">
        <v>1767</v>
      </c>
      <c r="N466" s="145" t="s">
        <v>1767</v>
      </c>
      <c r="O466" s="133" t="s">
        <v>1767</v>
      </c>
      <c r="P466" s="105"/>
      <c r="Q466" s="104">
        <v>172</v>
      </c>
    </row>
    <row r="467" s="87" customFormat="1" ht="31.5" customHeight="1" spans="1:17">
      <c r="A467" s="104">
        <v>480</v>
      </c>
      <c r="B467" s="127"/>
      <c r="C467" s="133" t="s">
        <v>1767</v>
      </c>
      <c r="D467" s="106" t="s">
        <v>1768</v>
      </c>
      <c r="E467" s="107" t="s">
        <v>1775</v>
      </c>
      <c r="F467" s="104" t="s">
        <v>1776</v>
      </c>
      <c r="G467" s="104" t="s">
        <v>111</v>
      </c>
      <c r="H467" s="107">
        <v>37</v>
      </c>
      <c r="I467" s="104" t="s">
        <v>18</v>
      </c>
      <c r="J467" s="106" t="s">
        <v>19</v>
      </c>
      <c r="K467" s="113" t="s">
        <v>1777</v>
      </c>
      <c r="L467" s="133" t="s">
        <v>1767</v>
      </c>
      <c r="M467" s="145" t="s">
        <v>1767</v>
      </c>
      <c r="N467" s="145" t="s">
        <v>1767</v>
      </c>
      <c r="O467" s="133" t="s">
        <v>1767</v>
      </c>
      <c r="P467" s="105"/>
      <c r="Q467" s="104">
        <v>172</v>
      </c>
    </row>
    <row r="468" s="87" customFormat="1" ht="17.25" customHeight="1" spans="1:17">
      <c r="A468" s="104">
        <v>481</v>
      </c>
      <c r="B468" s="108">
        <v>154</v>
      </c>
      <c r="C468" s="105" t="s">
        <v>1778</v>
      </c>
      <c r="D468" s="106" t="s">
        <v>1779</v>
      </c>
      <c r="E468" s="107" t="s">
        <v>1780</v>
      </c>
      <c r="F468" s="104" t="s">
        <v>1781</v>
      </c>
      <c r="G468" s="104" t="s">
        <v>111</v>
      </c>
      <c r="H468" s="107">
        <v>49</v>
      </c>
      <c r="I468" s="104" t="s">
        <v>18</v>
      </c>
      <c r="J468" s="106" t="s">
        <v>36</v>
      </c>
      <c r="K468" s="113" t="s">
        <v>1782</v>
      </c>
      <c r="L468" s="105" t="s">
        <v>1778</v>
      </c>
      <c r="M468" s="115" t="s">
        <v>1778</v>
      </c>
      <c r="N468" s="115" t="s">
        <v>1778</v>
      </c>
      <c r="O468" s="105" t="s">
        <v>1778</v>
      </c>
      <c r="P468" s="105"/>
      <c r="Q468" s="104">
        <v>173</v>
      </c>
    </row>
    <row r="469" s="87" customFormat="1" ht="14.25" customHeight="1" spans="1:17">
      <c r="A469" s="104">
        <v>482</v>
      </c>
      <c r="B469" s="109"/>
      <c r="C469" s="105" t="s">
        <v>1778</v>
      </c>
      <c r="D469" s="106" t="s">
        <v>1779</v>
      </c>
      <c r="E469" s="107" t="s">
        <v>1783</v>
      </c>
      <c r="F469" s="104" t="s">
        <v>1784</v>
      </c>
      <c r="G469" s="104" t="s">
        <v>17</v>
      </c>
      <c r="H469" s="107">
        <v>45</v>
      </c>
      <c r="I469" s="104" t="s">
        <v>18</v>
      </c>
      <c r="J469" s="106" t="s">
        <v>19</v>
      </c>
      <c r="K469" s="113" t="s">
        <v>1785</v>
      </c>
      <c r="L469" s="105" t="s">
        <v>1778</v>
      </c>
      <c r="M469" s="115" t="s">
        <v>1778</v>
      </c>
      <c r="N469" s="115" t="s">
        <v>1778</v>
      </c>
      <c r="O469" s="105" t="s">
        <v>1778</v>
      </c>
      <c r="P469" s="105"/>
      <c r="Q469" s="104">
        <v>173</v>
      </c>
    </row>
    <row r="470" s="87" customFormat="1" ht="14.25" customHeight="1" spans="1:17">
      <c r="A470" s="104">
        <v>483</v>
      </c>
      <c r="B470" s="110"/>
      <c r="C470" s="105" t="s">
        <v>1778</v>
      </c>
      <c r="D470" s="106" t="s">
        <v>1779</v>
      </c>
      <c r="E470" s="107" t="s">
        <v>1786</v>
      </c>
      <c r="F470" s="104" t="s">
        <v>1787</v>
      </c>
      <c r="G470" s="104" t="s">
        <v>17</v>
      </c>
      <c r="H470" s="107">
        <v>43</v>
      </c>
      <c r="I470" s="104" t="s">
        <v>18</v>
      </c>
      <c r="J470" s="106" t="s">
        <v>19</v>
      </c>
      <c r="K470" s="113" t="s">
        <v>1788</v>
      </c>
      <c r="L470" s="105" t="s">
        <v>1778</v>
      </c>
      <c r="M470" s="115" t="s">
        <v>1778</v>
      </c>
      <c r="N470" s="115" t="s">
        <v>1778</v>
      </c>
      <c r="O470" s="105" t="s">
        <v>1778</v>
      </c>
      <c r="P470" s="105"/>
      <c r="Q470" s="104">
        <v>173</v>
      </c>
    </row>
    <row r="471" s="87" customFormat="1" ht="14.25" customHeight="1" spans="1:17">
      <c r="A471" s="104">
        <v>484</v>
      </c>
      <c r="B471" s="108">
        <v>155</v>
      </c>
      <c r="C471" s="105" t="s">
        <v>1789</v>
      </c>
      <c r="D471" s="106" t="s">
        <v>1790</v>
      </c>
      <c r="E471" s="107" t="s">
        <v>1791</v>
      </c>
      <c r="F471" s="104" t="s">
        <v>1792</v>
      </c>
      <c r="G471" s="104" t="s">
        <v>111</v>
      </c>
      <c r="H471" s="107">
        <v>46</v>
      </c>
      <c r="I471" s="104" t="s">
        <v>18</v>
      </c>
      <c r="J471" s="106" t="s">
        <v>19</v>
      </c>
      <c r="K471" s="113" t="s">
        <v>1793</v>
      </c>
      <c r="L471" s="114" t="s">
        <v>1789</v>
      </c>
      <c r="M471" s="115" t="s">
        <v>1789</v>
      </c>
      <c r="N471" s="115" t="s">
        <v>1789</v>
      </c>
      <c r="O471" s="114" t="s">
        <v>1789</v>
      </c>
      <c r="P471" s="105"/>
      <c r="Q471" s="104">
        <v>174</v>
      </c>
    </row>
    <row r="472" s="87" customFormat="1" ht="14.25" customHeight="1" spans="1:17">
      <c r="A472" s="104">
        <v>485</v>
      </c>
      <c r="B472" s="109"/>
      <c r="C472" s="105" t="s">
        <v>1789</v>
      </c>
      <c r="D472" s="106" t="s">
        <v>1790</v>
      </c>
      <c r="E472" s="107" t="s">
        <v>1794</v>
      </c>
      <c r="F472" s="104" t="s">
        <v>1795</v>
      </c>
      <c r="G472" s="104" t="s">
        <v>17</v>
      </c>
      <c r="H472" s="107">
        <v>48</v>
      </c>
      <c r="I472" s="104" t="s">
        <v>18</v>
      </c>
      <c r="J472" s="106" t="s">
        <v>19</v>
      </c>
      <c r="K472" s="113" t="s">
        <v>1796</v>
      </c>
      <c r="L472" s="114" t="s">
        <v>1789</v>
      </c>
      <c r="M472" s="115" t="s">
        <v>1789</v>
      </c>
      <c r="N472" s="115" t="s">
        <v>1789</v>
      </c>
      <c r="O472" s="114" t="s">
        <v>1789</v>
      </c>
      <c r="P472" s="105"/>
      <c r="Q472" s="104">
        <v>174</v>
      </c>
    </row>
    <row r="473" s="87" customFormat="1" ht="14.25" customHeight="1" spans="1:17">
      <c r="A473" s="104">
        <v>486</v>
      </c>
      <c r="B473" s="110"/>
      <c r="C473" s="105" t="s">
        <v>1789</v>
      </c>
      <c r="D473" s="106" t="s">
        <v>1790</v>
      </c>
      <c r="E473" s="107" t="s">
        <v>1797</v>
      </c>
      <c r="F473" s="104" t="s">
        <v>1798</v>
      </c>
      <c r="G473" s="104" t="s">
        <v>17</v>
      </c>
      <c r="H473" s="107">
        <v>72</v>
      </c>
      <c r="I473" s="104" t="s">
        <v>24</v>
      </c>
      <c r="J473" s="106" t="s">
        <v>19</v>
      </c>
      <c r="K473" s="113" t="s">
        <v>1799</v>
      </c>
      <c r="L473" s="114" t="s">
        <v>26</v>
      </c>
      <c r="M473" s="115" t="s">
        <v>1789</v>
      </c>
      <c r="N473" s="115" t="s">
        <v>1789</v>
      </c>
      <c r="O473" s="114" t="s">
        <v>1789</v>
      </c>
      <c r="P473" s="105"/>
      <c r="Q473" s="104">
        <v>174</v>
      </c>
    </row>
    <row r="474" s="87" customFormat="1" ht="14.25" customHeight="1" spans="1:17">
      <c r="A474" s="104">
        <v>487</v>
      </c>
      <c r="B474" s="125">
        <v>156</v>
      </c>
      <c r="C474" s="105" t="s">
        <v>1800</v>
      </c>
      <c r="D474" s="106" t="s">
        <v>1801</v>
      </c>
      <c r="E474" s="107" t="s">
        <v>1802</v>
      </c>
      <c r="F474" s="104" t="s">
        <v>1803</v>
      </c>
      <c r="G474" s="104" t="s">
        <v>111</v>
      </c>
      <c r="H474" s="107" t="s">
        <v>1804</v>
      </c>
      <c r="I474" s="104" t="s">
        <v>18</v>
      </c>
      <c r="J474" s="106" t="s">
        <v>19</v>
      </c>
      <c r="K474" s="113" t="s">
        <v>1805</v>
      </c>
      <c r="L474" s="114" t="s">
        <v>1800</v>
      </c>
      <c r="M474" s="115" t="s">
        <v>1800</v>
      </c>
      <c r="N474" s="115" t="s">
        <v>1800</v>
      </c>
      <c r="O474" s="114" t="s">
        <v>1800</v>
      </c>
      <c r="P474" s="105"/>
      <c r="Q474" s="104">
        <v>175</v>
      </c>
    </row>
    <row r="475" s="87" customFormat="1" ht="14.25" customHeight="1" spans="1:17">
      <c r="A475" s="104">
        <v>488</v>
      </c>
      <c r="B475" s="126"/>
      <c r="C475" s="105" t="s">
        <v>1800</v>
      </c>
      <c r="D475" s="106" t="s">
        <v>1801</v>
      </c>
      <c r="E475" s="107" t="s">
        <v>1806</v>
      </c>
      <c r="F475" s="104" t="s">
        <v>1807</v>
      </c>
      <c r="G475" s="104" t="s">
        <v>17</v>
      </c>
      <c r="H475" s="107" t="s">
        <v>941</v>
      </c>
      <c r="I475" s="104" t="s">
        <v>18</v>
      </c>
      <c r="J475" s="106" t="s">
        <v>19</v>
      </c>
      <c r="K475" s="113" t="s">
        <v>1808</v>
      </c>
      <c r="L475" s="114" t="s">
        <v>1800</v>
      </c>
      <c r="M475" s="115" t="s">
        <v>1800</v>
      </c>
      <c r="N475" s="115" t="s">
        <v>1800</v>
      </c>
      <c r="O475" s="114" t="s">
        <v>1800</v>
      </c>
      <c r="P475" s="105"/>
      <c r="Q475" s="104">
        <v>175</v>
      </c>
    </row>
    <row r="476" s="87" customFormat="1" ht="14.25" customHeight="1" spans="1:17">
      <c r="A476" s="104">
        <v>489</v>
      </c>
      <c r="B476" s="127"/>
      <c r="C476" s="105" t="s">
        <v>1800</v>
      </c>
      <c r="D476" s="106" t="s">
        <v>1801</v>
      </c>
      <c r="E476" s="107" t="s">
        <v>1809</v>
      </c>
      <c r="F476" s="104" t="s">
        <v>1810</v>
      </c>
      <c r="G476" s="104" t="s">
        <v>111</v>
      </c>
      <c r="H476" s="107" t="s">
        <v>1653</v>
      </c>
      <c r="I476" s="104" t="s">
        <v>18</v>
      </c>
      <c r="J476" s="106" t="s">
        <v>19</v>
      </c>
      <c r="K476" s="113" t="s">
        <v>1811</v>
      </c>
      <c r="L476" s="114" t="s">
        <v>1800</v>
      </c>
      <c r="M476" s="115" t="s">
        <v>1800</v>
      </c>
      <c r="N476" s="115" t="s">
        <v>1800</v>
      </c>
      <c r="O476" s="114" t="s">
        <v>1800</v>
      </c>
      <c r="P476" s="105"/>
      <c r="Q476" s="104">
        <v>175</v>
      </c>
    </row>
    <row r="477" s="87" customFormat="1" ht="14.25" customHeight="1" spans="1:17">
      <c r="A477" s="104">
        <v>490</v>
      </c>
      <c r="B477" s="108">
        <v>157</v>
      </c>
      <c r="C477" s="105" t="s">
        <v>1812</v>
      </c>
      <c r="D477" s="106" t="s">
        <v>1813</v>
      </c>
      <c r="E477" s="107" t="s">
        <v>1814</v>
      </c>
      <c r="F477" s="104" t="s">
        <v>1815</v>
      </c>
      <c r="G477" s="104" t="s">
        <v>17</v>
      </c>
      <c r="H477" s="107" t="s">
        <v>1816</v>
      </c>
      <c r="I477" s="104" t="s">
        <v>18</v>
      </c>
      <c r="J477" s="106" t="s">
        <v>36</v>
      </c>
      <c r="K477" s="113" t="s">
        <v>1817</v>
      </c>
      <c r="L477" s="114" t="s">
        <v>1812</v>
      </c>
      <c r="M477" s="115" t="s">
        <v>1812</v>
      </c>
      <c r="N477" s="115" t="s">
        <v>1812</v>
      </c>
      <c r="O477" s="114" t="s">
        <v>1812</v>
      </c>
      <c r="P477" s="105"/>
      <c r="Q477" s="104">
        <v>176</v>
      </c>
    </row>
    <row r="478" s="87" customFormat="1" ht="14.25" customHeight="1" spans="1:17">
      <c r="A478" s="104">
        <v>491</v>
      </c>
      <c r="B478" s="109"/>
      <c r="C478" s="105" t="s">
        <v>1812</v>
      </c>
      <c r="D478" s="106" t="s">
        <v>1813</v>
      </c>
      <c r="E478" s="107" t="s">
        <v>1818</v>
      </c>
      <c r="F478" s="104" t="s">
        <v>1819</v>
      </c>
      <c r="G478" s="104" t="s">
        <v>17</v>
      </c>
      <c r="H478" s="107">
        <v>27</v>
      </c>
      <c r="I478" s="104" t="s">
        <v>18</v>
      </c>
      <c r="J478" s="106" t="s">
        <v>19</v>
      </c>
      <c r="K478" s="113" t="s">
        <v>1820</v>
      </c>
      <c r="L478" s="114" t="s">
        <v>1812</v>
      </c>
      <c r="M478" s="115" t="s">
        <v>1812</v>
      </c>
      <c r="N478" s="115" t="s">
        <v>1812</v>
      </c>
      <c r="O478" s="114" t="s">
        <v>1812</v>
      </c>
      <c r="P478" s="116"/>
      <c r="Q478" s="104">
        <v>176</v>
      </c>
    </row>
    <row r="479" s="87" customFormat="1" ht="14.25" customHeight="1" spans="1:17">
      <c r="A479" s="104">
        <v>492</v>
      </c>
      <c r="B479" s="110"/>
      <c r="C479" s="105" t="s">
        <v>1812</v>
      </c>
      <c r="D479" s="106" t="s">
        <v>1813</v>
      </c>
      <c r="E479" s="107" t="s">
        <v>1821</v>
      </c>
      <c r="F479" s="104" t="s">
        <v>1822</v>
      </c>
      <c r="G479" s="104" t="s">
        <v>17</v>
      </c>
      <c r="H479" s="107">
        <v>55</v>
      </c>
      <c r="I479" s="104" t="s">
        <v>24</v>
      </c>
      <c r="J479" s="106" t="s">
        <v>87</v>
      </c>
      <c r="K479" s="113" t="s">
        <v>1823</v>
      </c>
      <c r="L479" s="114" t="s">
        <v>26</v>
      </c>
      <c r="M479" s="115"/>
      <c r="N479" s="115" t="s">
        <v>1812</v>
      </c>
      <c r="O479" s="114" t="s">
        <v>89</v>
      </c>
      <c r="P479" s="116"/>
      <c r="Q479" s="104">
        <v>176</v>
      </c>
    </row>
    <row r="480" s="87" customFormat="1" ht="14.25" customHeight="1" spans="1:17">
      <c r="A480" s="104">
        <v>493</v>
      </c>
      <c r="B480" s="108">
        <v>158</v>
      </c>
      <c r="C480" s="105" t="s">
        <v>1824</v>
      </c>
      <c r="D480" s="106" t="s">
        <v>1825</v>
      </c>
      <c r="E480" s="107" t="s">
        <v>1826</v>
      </c>
      <c r="F480" s="104" t="s">
        <v>1827</v>
      </c>
      <c r="G480" s="104" t="s">
        <v>111</v>
      </c>
      <c r="H480" s="107">
        <v>58</v>
      </c>
      <c r="I480" s="104" t="s">
        <v>18</v>
      </c>
      <c r="J480" s="106" t="s">
        <v>19</v>
      </c>
      <c r="K480" s="113" t="s">
        <v>1828</v>
      </c>
      <c r="L480" s="114" t="s">
        <v>1824</v>
      </c>
      <c r="M480" s="115" t="s">
        <v>1824</v>
      </c>
      <c r="N480" s="115" t="s">
        <v>1824</v>
      </c>
      <c r="O480" s="114" t="s">
        <v>1824</v>
      </c>
      <c r="P480" s="105"/>
      <c r="Q480" s="104">
        <v>177</v>
      </c>
    </row>
    <row r="481" s="87" customFormat="1" ht="14.25" customHeight="1" spans="1:17">
      <c r="A481" s="104">
        <v>494</v>
      </c>
      <c r="B481" s="109"/>
      <c r="C481" s="105" t="s">
        <v>1824</v>
      </c>
      <c r="D481" s="106" t="s">
        <v>1825</v>
      </c>
      <c r="E481" s="107" t="s">
        <v>1829</v>
      </c>
      <c r="F481" s="104" t="s">
        <v>1830</v>
      </c>
      <c r="G481" s="104" t="s">
        <v>17</v>
      </c>
      <c r="H481" s="107">
        <v>48</v>
      </c>
      <c r="I481" s="104" t="s">
        <v>18</v>
      </c>
      <c r="J481" s="106" t="s">
        <v>19</v>
      </c>
      <c r="K481" s="113" t="s">
        <v>1831</v>
      </c>
      <c r="L481" s="114" t="s">
        <v>1824</v>
      </c>
      <c r="M481" s="115" t="s">
        <v>1824</v>
      </c>
      <c r="N481" s="115" t="s">
        <v>1824</v>
      </c>
      <c r="O481" s="114" t="s">
        <v>1824</v>
      </c>
      <c r="P481" s="105"/>
      <c r="Q481" s="104">
        <v>177</v>
      </c>
    </row>
    <row r="482" s="87" customFormat="1" ht="14.25" customHeight="1" spans="1:17">
      <c r="A482" s="104">
        <v>495</v>
      </c>
      <c r="B482" s="110"/>
      <c r="C482" s="105" t="s">
        <v>1824</v>
      </c>
      <c r="D482" s="106" t="s">
        <v>1825</v>
      </c>
      <c r="E482" s="107" t="s">
        <v>1832</v>
      </c>
      <c r="F482" s="104" t="s">
        <v>1833</v>
      </c>
      <c r="G482" s="104" t="s">
        <v>17</v>
      </c>
      <c r="H482" s="107">
        <v>36</v>
      </c>
      <c r="I482" s="104" t="s">
        <v>18</v>
      </c>
      <c r="J482" s="106" t="s">
        <v>19</v>
      </c>
      <c r="K482" s="113" t="s">
        <v>1834</v>
      </c>
      <c r="L482" s="114" t="s">
        <v>1824</v>
      </c>
      <c r="M482" s="115" t="s">
        <v>1824</v>
      </c>
      <c r="N482" s="115" t="s">
        <v>1824</v>
      </c>
      <c r="O482" s="114" t="s">
        <v>1824</v>
      </c>
      <c r="P482" s="105"/>
      <c r="Q482" s="104">
        <v>177</v>
      </c>
    </row>
    <row r="483" s="87" customFormat="1" ht="14.25" customHeight="1" spans="1:17">
      <c r="A483" s="104">
        <v>496</v>
      </c>
      <c r="B483" s="108">
        <v>159</v>
      </c>
      <c r="C483" s="105" t="s">
        <v>1835</v>
      </c>
      <c r="D483" s="106" t="s">
        <v>1836</v>
      </c>
      <c r="E483" s="107" t="s">
        <v>1837</v>
      </c>
      <c r="F483" s="104" t="s">
        <v>1838</v>
      </c>
      <c r="G483" s="104" t="s">
        <v>17</v>
      </c>
      <c r="H483" s="107">
        <v>40</v>
      </c>
      <c r="I483" s="104" t="s">
        <v>18</v>
      </c>
      <c r="J483" s="106" t="s">
        <v>19</v>
      </c>
      <c r="K483" s="113" t="s">
        <v>1839</v>
      </c>
      <c r="L483" s="114" t="s">
        <v>1835</v>
      </c>
      <c r="M483" s="115" t="s">
        <v>1835</v>
      </c>
      <c r="N483" s="115" t="s">
        <v>1835</v>
      </c>
      <c r="O483" s="114" t="s">
        <v>1835</v>
      </c>
      <c r="P483" s="105"/>
      <c r="Q483" s="104">
        <v>178</v>
      </c>
    </row>
    <row r="484" s="87" customFormat="1" ht="14.25" customHeight="1" spans="1:17">
      <c r="A484" s="104">
        <v>497</v>
      </c>
      <c r="B484" s="109"/>
      <c r="C484" s="105" t="s">
        <v>1835</v>
      </c>
      <c r="D484" s="106" t="s">
        <v>1836</v>
      </c>
      <c r="E484" s="107" t="s">
        <v>1840</v>
      </c>
      <c r="F484" s="104" t="s">
        <v>1841</v>
      </c>
      <c r="G484" s="104" t="s">
        <v>111</v>
      </c>
      <c r="H484" s="107">
        <v>38</v>
      </c>
      <c r="I484" s="104" t="s">
        <v>18</v>
      </c>
      <c r="J484" s="106" t="s">
        <v>19</v>
      </c>
      <c r="K484" s="113" t="s">
        <v>1842</v>
      </c>
      <c r="L484" s="114" t="s">
        <v>1835</v>
      </c>
      <c r="M484" s="115" t="s">
        <v>1835</v>
      </c>
      <c r="N484" s="115" t="s">
        <v>1835</v>
      </c>
      <c r="O484" s="114" t="s">
        <v>1835</v>
      </c>
      <c r="P484" s="105"/>
      <c r="Q484" s="104">
        <v>178</v>
      </c>
    </row>
    <row r="485" s="87" customFormat="1" ht="14.25" customHeight="1" spans="1:17">
      <c r="A485" s="104">
        <v>498</v>
      </c>
      <c r="B485" s="110"/>
      <c r="C485" s="105" t="s">
        <v>1835</v>
      </c>
      <c r="D485" s="106" t="s">
        <v>1836</v>
      </c>
      <c r="E485" s="107" t="s">
        <v>1843</v>
      </c>
      <c r="F485" s="104" t="s">
        <v>1844</v>
      </c>
      <c r="G485" s="104" t="s">
        <v>111</v>
      </c>
      <c r="H485" s="107">
        <v>40</v>
      </c>
      <c r="I485" s="104" t="s">
        <v>18</v>
      </c>
      <c r="J485" s="106" t="s">
        <v>87</v>
      </c>
      <c r="K485" s="113" t="s">
        <v>1845</v>
      </c>
      <c r="L485" s="114" t="s">
        <v>1835</v>
      </c>
      <c r="M485" s="115" t="s">
        <v>1835</v>
      </c>
      <c r="N485" s="115" t="s">
        <v>1835</v>
      </c>
      <c r="O485" s="114" t="s">
        <v>89</v>
      </c>
      <c r="P485" s="105"/>
      <c r="Q485" s="104">
        <v>178</v>
      </c>
    </row>
    <row r="486" s="87" customFormat="1" ht="14.25" customHeight="1" spans="1:17">
      <c r="A486" s="104">
        <v>499</v>
      </c>
      <c r="B486" s="108">
        <v>160</v>
      </c>
      <c r="C486" s="105" t="s">
        <v>1846</v>
      </c>
      <c r="D486" s="106" t="s">
        <v>1847</v>
      </c>
      <c r="E486" s="107" t="s">
        <v>1848</v>
      </c>
      <c r="F486" s="104" t="s">
        <v>1849</v>
      </c>
      <c r="G486" s="104" t="s">
        <v>111</v>
      </c>
      <c r="H486" s="107">
        <v>52</v>
      </c>
      <c r="I486" s="104" t="s">
        <v>18</v>
      </c>
      <c r="J486" s="106" t="s">
        <v>19</v>
      </c>
      <c r="K486" s="113" t="s">
        <v>1850</v>
      </c>
      <c r="L486" s="114" t="s">
        <v>1851</v>
      </c>
      <c r="M486" s="115" t="s">
        <v>1851</v>
      </c>
      <c r="N486" s="115" t="s">
        <v>1851</v>
      </c>
      <c r="O486" s="114" t="s">
        <v>1851</v>
      </c>
      <c r="P486" s="105"/>
      <c r="Q486" s="104">
        <v>179</v>
      </c>
    </row>
    <row r="487" s="87" customFormat="1" ht="14.25" customHeight="1" spans="1:17">
      <c r="A487" s="104">
        <v>500</v>
      </c>
      <c r="B487" s="109"/>
      <c r="C487" s="105" t="s">
        <v>1846</v>
      </c>
      <c r="D487" s="106" t="s">
        <v>1847</v>
      </c>
      <c r="E487" s="107" t="s">
        <v>1852</v>
      </c>
      <c r="F487" s="104" t="s">
        <v>1853</v>
      </c>
      <c r="G487" s="104" t="s">
        <v>17</v>
      </c>
      <c r="H487" s="107">
        <v>39</v>
      </c>
      <c r="I487" s="104" t="s">
        <v>18</v>
      </c>
      <c r="J487" s="106" t="s">
        <v>19</v>
      </c>
      <c r="K487" s="113" t="s">
        <v>1854</v>
      </c>
      <c r="L487" s="114" t="s">
        <v>1851</v>
      </c>
      <c r="M487" s="115" t="s">
        <v>1851</v>
      </c>
      <c r="N487" s="115" t="s">
        <v>1851</v>
      </c>
      <c r="O487" s="114" t="s">
        <v>1851</v>
      </c>
      <c r="P487" s="105"/>
      <c r="Q487" s="104">
        <v>179</v>
      </c>
    </row>
    <row r="488" s="87" customFormat="1" ht="14.25" customHeight="1" spans="1:17">
      <c r="A488" s="104">
        <v>501</v>
      </c>
      <c r="B488" s="110"/>
      <c r="C488" s="105" t="s">
        <v>1846</v>
      </c>
      <c r="D488" s="106" t="s">
        <v>1847</v>
      </c>
      <c r="E488" s="107" t="s">
        <v>1855</v>
      </c>
      <c r="F488" s="104" t="s">
        <v>1856</v>
      </c>
      <c r="G488" s="104" t="s">
        <v>17</v>
      </c>
      <c r="H488" s="107">
        <v>35</v>
      </c>
      <c r="I488" s="104" t="s">
        <v>18</v>
      </c>
      <c r="J488" s="106" t="s">
        <v>19</v>
      </c>
      <c r="K488" s="113" t="s">
        <v>1857</v>
      </c>
      <c r="L488" s="114" t="s">
        <v>1851</v>
      </c>
      <c r="M488" s="115" t="s">
        <v>1851</v>
      </c>
      <c r="N488" s="115" t="s">
        <v>1851</v>
      </c>
      <c r="O488" s="114" t="s">
        <v>1851</v>
      </c>
      <c r="P488" s="105"/>
      <c r="Q488" s="104">
        <v>179</v>
      </c>
    </row>
    <row r="489" s="87" customFormat="1" ht="14.25" customHeight="1" spans="1:17">
      <c r="A489" s="104">
        <v>502</v>
      </c>
      <c r="B489" s="108">
        <v>161</v>
      </c>
      <c r="C489" s="105" t="s">
        <v>1858</v>
      </c>
      <c r="D489" s="106" t="s">
        <v>1859</v>
      </c>
      <c r="E489" s="107" t="s">
        <v>1860</v>
      </c>
      <c r="F489" s="104" t="s">
        <v>1861</v>
      </c>
      <c r="G489" s="104" t="s">
        <v>17</v>
      </c>
      <c r="H489" s="107">
        <v>51</v>
      </c>
      <c r="I489" s="104" t="s">
        <v>24</v>
      </c>
      <c r="J489" s="106" t="s">
        <v>19</v>
      </c>
      <c r="K489" s="113" t="s">
        <v>1862</v>
      </c>
      <c r="L489" s="114" t="s">
        <v>26</v>
      </c>
      <c r="M489" s="115" t="s">
        <v>1858</v>
      </c>
      <c r="N489" s="115" t="s">
        <v>1858</v>
      </c>
      <c r="O489" s="114" t="s">
        <v>1858</v>
      </c>
      <c r="P489" s="105"/>
      <c r="Q489" s="104">
        <v>180</v>
      </c>
    </row>
    <row r="490" s="87" customFormat="1" ht="14.25" customHeight="1" spans="1:17">
      <c r="A490" s="104">
        <v>503</v>
      </c>
      <c r="B490" s="109"/>
      <c r="C490" s="105" t="s">
        <v>1858</v>
      </c>
      <c r="D490" s="106" t="s">
        <v>1859</v>
      </c>
      <c r="E490" s="107" t="s">
        <v>1863</v>
      </c>
      <c r="F490" s="104" t="s">
        <v>1864</v>
      </c>
      <c r="G490" s="104" t="s">
        <v>111</v>
      </c>
      <c r="H490" s="107">
        <v>38</v>
      </c>
      <c r="I490" s="104" t="s">
        <v>18</v>
      </c>
      <c r="J490" s="106" t="s">
        <v>19</v>
      </c>
      <c r="K490" s="113" t="s">
        <v>1865</v>
      </c>
      <c r="L490" s="114" t="s">
        <v>1858</v>
      </c>
      <c r="M490" s="115" t="s">
        <v>1858</v>
      </c>
      <c r="N490" s="115" t="s">
        <v>1858</v>
      </c>
      <c r="O490" s="114" t="s">
        <v>1858</v>
      </c>
      <c r="P490" s="105"/>
      <c r="Q490" s="104">
        <v>180</v>
      </c>
    </row>
    <row r="491" s="87" customFormat="1" ht="14.25" customHeight="1" spans="1:17">
      <c r="A491" s="104">
        <v>504</v>
      </c>
      <c r="B491" s="110"/>
      <c r="C491" s="105" t="s">
        <v>1858</v>
      </c>
      <c r="D491" s="106" t="s">
        <v>1859</v>
      </c>
      <c r="E491" s="107" t="s">
        <v>1866</v>
      </c>
      <c r="F491" s="104" t="s">
        <v>1867</v>
      </c>
      <c r="G491" s="104" t="s">
        <v>17</v>
      </c>
      <c r="H491" s="107">
        <v>29</v>
      </c>
      <c r="I491" s="104" t="s">
        <v>18</v>
      </c>
      <c r="J491" s="106" t="s">
        <v>87</v>
      </c>
      <c r="K491" s="113" t="s">
        <v>1868</v>
      </c>
      <c r="L491" s="114" t="s">
        <v>1858</v>
      </c>
      <c r="M491" s="115" t="s">
        <v>1858</v>
      </c>
      <c r="N491" s="115" t="s">
        <v>1858</v>
      </c>
      <c r="O491" s="114" t="s">
        <v>89</v>
      </c>
      <c r="P491" s="105"/>
      <c r="Q491" s="104">
        <v>180</v>
      </c>
    </row>
    <row r="492" s="87" customFormat="1" ht="14.25" customHeight="1" spans="1:17">
      <c r="A492" s="104">
        <v>505</v>
      </c>
      <c r="B492" s="108">
        <v>162</v>
      </c>
      <c r="C492" s="105" t="s">
        <v>1869</v>
      </c>
      <c r="D492" s="106" t="s">
        <v>1870</v>
      </c>
      <c r="E492" s="107" t="s">
        <v>1871</v>
      </c>
      <c r="F492" s="104" t="s">
        <v>1872</v>
      </c>
      <c r="G492" s="104" t="s">
        <v>17</v>
      </c>
      <c r="H492" s="107">
        <v>52</v>
      </c>
      <c r="I492" s="104" t="s">
        <v>24</v>
      </c>
      <c r="J492" s="106" t="s">
        <v>19</v>
      </c>
      <c r="K492" s="113" t="s">
        <v>1873</v>
      </c>
      <c r="L492" s="114" t="s">
        <v>26</v>
      </c>
      <c r="M492" s="115" t="s">
        <v>1869</v>
      </c>
      <c r="N492" s="115" t="s">
        <v>1869</v>
      </c>
      <c r="O492" s="114" t="s">
        <v>1869</v>
      </c>
      <c r="P492" s="105"/>
      <c r="Q492" s="104">
        <v>181</v>
      </c>
    </row>
    <row r="493" s="87" customFormat="1" ht="14.25" customHeight="1" spans="1:17">
      <c r="A493" s="104">
        <v>506</v>
      </c>
      <c r="B493" s="109"/>
      <c r="C493" s="105" t="s">
        <v>1869</v>
      </c>
      <c r="D493" s="106" t="s">
        <v>1870</v>
      </c>
      <c r="E493" s="107" t="s">
        <v>1874</v>
      </c>
      <c r="F493" s="104" t="s">
        <v>1875</v>
      </c>
      <c r="G493" s="104" t="s">
        <v>111</v>
      </c>
      <c r="H493" s="107">
        <v>42</v>
      </c>
      <c r="I493" s="104" t="s">
        <v>18</v>
      </c>
      <c r="J493" s="106" t="s">
        <v>19</v>
      </c>
      <c r="K493" s="113" t="s">
        <v>1876</v>
      </c>
      <c r="L493" s="114" t="s">
        <v>1869</v>
      </c>
      <c r="M493" s="115" t="s">
        <v>1869</v>
      </c>
      <c r="N493" s="115" t="s">
        <v>1869</v>
      </c>
      <c r="O493" s="114" t="s">
        <v>1869</v>
      </c>
      <c r="P493" s="105"/>
      <c r="Q493" s="104">
        <v>181</v>
      </c>
    </row>
    <row r="494" s="87" customFormat="1" ht="14.25" customHeight="1" spans="1:17">
      <c r="A494" s="104">
        <v>507</v>
      </c>
      <c r="B494" s="110"/>
      <c r="C494" s="105" t="s">
        <v>1869</v>
      </c>
      <c r="D494" s="106" t="s">
        <v>1870</v>
      </c>
      <c r="E494" s="107" t="s">
        <v>1877</v>
      </c>
      <c r="F494" s="104" t="s">
        <v>1878</v>
      </c>
      <c r="G494" s="104" t="s">
        <v>17</v>
      </c>
      <c r="H494" s="107">
        <v>27</v>
      </c>
      <c r="I494" s="104" t="s">
        <v>18</v>
      </c>
      <c r="J494" s="106" t="s">
        <v>87</v>
      </c>
      <c r="K494" s="113" t="s">
        <v>1879</v>
      </c>
      <c r="L494" s="114" t="s">
        <v>1869</v>
      </c>
      <c r="M494" s="115" t="s">
        <v>1869</v>
      </c>
      <c r="N494" s="115" t="s">
        <v>1880</v>
      </c>
      <c r="O494" s="114" t="s">
        <v>89</v>
      </c>
      <c r="P494" s="105"/>
      <c r="Q494" s="104">
        <v>181</v>
      </c>
    </row>
    <row r="495" s="87" customFormat="1" ht="14.25" customHeight="1" spans="1:17">
      <c r="A495" s="104">
        <v>508</v>
      </c>
      <c r="B495" s="108">
        <v>163</v>
      </c>
      <c r="C495" s="105" t="s">
        <v>1881</v>
      </c>
      <c r="D495" s="106" t="s">
        <v>1882</v>
      </c>
      <c r="E495" s="107" t="s">
        <v>1883</v>
      </c>
      <c r="F495" s="104" t="s">
        <v>1884</v>
      </c>
      <c r="G495" s="104" t="s">
        <v>111</v>
      </c>
      <c r="H495" s="107">
        <v>32</v>
      </c>
      <c r="I495" s="104" t="s">
        <v>18</v>
      </c>
      <c r="J495" s="106" t="s">
        <v>19</v>
      </c>
      <c r="K495" s="113" t="s">
        <v>1885</v>
      </c>
      <c r="L495" s="114" t="s">
        <v>1886</v>
      </c>
      <c r="M495" s="115" t="s">
        <v>1886</v>
      </c>
      <c r="N495" s="115" t="s">
        <v>1886</v>
      </c>
      <c r="O495" s="114" t="s">
        <v>1886</v>
      </c>
      <c r="P495" s="105"/>
      <c r="Q495" s="104">
        <v>182</v>
      </c>
    </row>
    <row r="496" s="87" customFormat="1" ht="14.25" customHeight="1" spans="1:17">
      <c r="A496" s="104">
        <v>509</v>
      </c>
      <c r="B496" s="109"/>
      <c r="C496" s="105" t="s">
        <v>1881</v>
      </c>
      <c r="D496" s="106" t="s">
        <v>1882</v>
      </c>
      <c r="E496" s="107" t="s">
        <v>1887</v>
      </c>
      <c r="F496" s="104" t="s">
        <v>1888</v>
      </c>
      <c r="G496" s="104" t="s">
        <v>17</v>
      </c>
      <c r="H496" s="107">
        <v>35</v>
      </c>
      <c r="I496" s="104" t="s">
        <v>18</v>
      </c>
      <c r="J496" s="106" t="s">
        <v>19</v>
      </c>
      <c r="K496" s="113" t="s">
        <v>1889</v>
      </c>
      <c r="L496" s="114" t="s">
        <v>1886</v>
      </c>
      <c r="M496" s="115" t="s">
        <v>1886</v>
      </c>
      <c r="N496" s="115" t="s">
        <v>1886</v>
      </c>
      <c r="O496" s="114" t="s">
        <v>1886</v>
      </c>
      <c r="P496" s="116"/>
      <c r="Q496" s="104">
        <v>182</v>
      </c>
    </row>
    <row r="497" s="87" customFormat="1" ht="14.25" customHeight="1" spans="1:17">
      <c r="A497" s="104">
        <v>510</v>
      </c>
      <c r="B497" s="110"/>
      <c r="C497" s="105" t="s">
        <v>1881</v>
      </c>
      <c r="D497" s="106" t="s">
        <v>1882</v>
      </c>
      <c r="E497" s="107" t="s">
        <v>1890</v>
      </c>
      <c r="F497" s="104" t="s">
        <v>1891</v>
      </c>
      <c r="G497" s="104" t="s">
        <v>17</v>
      </c>
      <c r="H497" s="107">
        <v>33</v>
      </c>
      <c r="I497" s="104" t="s">
        <v>18</v>
      </c>
      <c r="J497" s="106" t="s">
        <v>87</v>
      </c>
      <c r="K497" s="113" t="s">
        <v>1892</v>
      </c>
      <c r="L497" s="114" t="s">
        <v>1886</v>
      </c>
      <c r="M497" s="115" t="s">
        <v>1886</v>
      </c>
      <c r="N497" s="115" t="s">
        <v>1880</v>
      </c>
      <c r="O497" s="114" t="s">
        <v>89</v>
      </c>
      <c r="P497" s="116"/>
      <c r="Q497" s="104">
        <v>182</v>
      </c>
    </row>
    <row r="498" s="87" customFormat="1" ht="14.25" customHeight="1" spans="1:17">
      <c r="A498" s="104">
        <v>511</v>
      </c>
      <c r="B498" s="108">
        <v>164</v>
      </c>
      <c r="C498" s="105" t="s">
        <v>1893</v>
      </c>
      <c r="D498" s="106" t="s">
        <v>1894</v>
      </c>
      <c r="E498" s="107" t="s">
        <v>1895</v>
      </c>
      <c r="F498" s="104" t="s">
        <v>1896</v>
      </c>
      <c r="G498" s="104" t="s">
        <v>17</v>
      </c>
      <c r="H498" s="107">
        <v>28</v>
      </c>
      <c r="I498" s="104" t="s">
        <v>18</v>
      </c>
      <c r="J498" s="106" t="s">
        <v>19</v>
      </c>
      <c r="K498" s="113" t="s">
        <v>1897</v>
      </c>
      <c r="L498" s="114" t="s">
        <v>1898</v>
      </c>
      <c r="M498" s="115" t="s">
        <v>1898</v>
      </c>
      <c r="N498" s="115" t="s">
        <v>1898</v>
      </c>
      <c r="O498" s="114" t="s">
        <v>1898</v>
      </c>
      <c r="P498" s="105"/>
      <c r="Q498" s="104">
        <v>183</v>
      </c>
    </row>
    <row r="499" s="87" customFormat="1" ht="14.25" customHeight="1" spans="1:17">
      <c r="A499" s="104">
        <v>512</v>
      </c>
      <c r="B499" s="109"/>
      <c r="C499" s="105" t="s">
        <v>1893</v>
      </c>
      <c r="D499" s="106" t="s">
        <v>1894</v>
      </c>
      <c r="E499" s="107" t="s">
        <v>1899</v>
      </c>
      <c r="F499" s="104" t="s">
        <v>1900</v>
      </c>
      <c r="G499" s="104" t="s">
        <v>17</v>
      </c>
      <c r="H499" s="107">
        <v>62</v>
      </c>
      <c r="I499" s="104" t="s">
        <v>24</v>
      </c>
      <c r="J499" s="106" t="s">
        <v>19</v>
      </c>
      <c r="K499" s="113" t="s">
        <v>1901</v>
      </c>
      <c r="L499" s="114" t="s">
        <v>26</v>
      </c>
      <c r="M499" s="115" t="s">
        <v>24</v>
      </c>
      <c r="N499" s="115" t="s">
        <v>1898</v>
      </c>
      <c r="O499" s="114" t="s">
        <v>1898</v>
      </c>
      <c r="P499" s="105"/>
      <c r="Q499" s="104">
        <v>183</v>
      </c>
    </row>
    <row r="500" s="87" customFormat="1" ht="14.25" customHeight="1" spans="1:17">
      <c r="A500" s="104">
        <v>513</v>
      </c>
      <c r="B500" s="110"/>
      <c r="C500" s="105" t="s">
        <v>1893</v>
      </c>
      <c r="D500" s="106" t="s">
        <v>1894</v>
      </c>
      <c r="E500" s="107" t="s">
        <v>1902</v>
      </c>
      <c r="F500" s="104" t="s">
        <v>1903</v>
      </c>
      <c r="G500" s="104" t="s">
        <v>111</v>
      </c>
      <c r="H500" s="107">
        <v>63</v>
      </c>
      <c r="I500" s="104" t="s">
        <v>24</v>
      </c>
      <c r="J500" s="106" t="s">
        <v>19</v>
      </c>
      <c r="K500" s="113" t="s">
        <v>1904</v>
      </c>
      <c r="L500" s="114" t="s">
        <v>26</v>
      </c>
      <c r="M500" s="115" t="s">
        <v>24</v>
      </c>
      <c r="N500" s="115" t="s">
        <v>1898</v>
      </c>
      <c r="O500" s="114" t="s">
        <v>1898</v>
      </c>
      <c r="P500" s="105"/>
      <c r="Q500" s="104">
        <v>183</v>
      </c>
    </row>
    <row r="501" s="87" customFormat="1" ht="14.25" customHeight="1" spans="1:17">
      <c r="A501" s="104">
        <v>514</v>
      </c>
      <c r="B501" s="108">
        <v>165</v>
      </c>
      <c r="C501" s="105" t="s">
        <v>1905</v>
      </c>
      <c r="D501" s="106" t="s">
        <v>1906</v>
      </c>
      <c r="E501" s="107" t="s">
        <v>1907</v>
      </c>
      <c r="F501" s="104" t="s">
        <v>1908</v>
      </c>
      <c r="G501" s="104" t="s">
        <v>111</v>
      </c>
      <c r="H501" s="107">
        <v>38</v>
      </c>
      <c r="I501" s="104" t="s">
        <v>18</v>
      </c>
      <c r="J501" s="106" t="s">
        <v>19</v>
      </c>
      <c r="K501" s="113" t="s">
        <v>1909</v>
      </c>
      <c r="L501" s="114" t="s">
        <v>1910</v>
      </c>
      <c r="M501" s="115" t="s">
        <v>1910</v>
      </c>
      <c r="N501" s="115" t="s">
        <v>1910</v>
      </c>
      <c r="O501" s="114" t="s">
        <v>1910</v>
      </c>
      <c r="P501" s="105"/>
      <c r="Q501" s="104">
        <v>184</v>
      </c>
    </row>
    <row r="502" s="87" customFormat="1" ht="14.25" customHeight="1" spans="1:17">
      <c r="A502" s="104">
        <v>515</v>
      </c>
      <c r="B502" s="109"/>
      <c r="C502" s="105" t="s">
        <v>1905</v>
      </c>
      <c r="D502" s="106" t="s">
        <v>1906</v>
      </c>
      <c r="E502" s="107" t="s">
        <v>1911</v>
      </c>
      <c r="F502" s="104" t="s">
        <v>1912</v>
      </c>
      <c r="G502" s="104" t="s">
        <v>17</v>
      </c>
      <c r="H502" s="107">
        <v>30</v>
      </c>
      <c r="I502" s="104" t="s">
        <v>18</v>
      </c>
      <c r="J502" s="106" t="s">
        <v>19</v>
      </c>
      <c r="K502" s="113" t="s">
        <v>1913</v>
      </c>
      <c r="L502" s="114" t="s">
        <v>1910</v>
      </c>
      <c r="M502" s="115" t="s">
        <v>1910</v>
      </c>
      <c r="N502" s="115" t="s">
        <v>1910</v>
      </c>
      <c r="O502" s="114" t="s">
        <v>1910</v>
      </c>
      <c r="P502" s="105"/>
      <c r="Q502" s="104">
        <v>184</v>
      </c>
    </row>
    <row r="503" s="87" customFormat="1" ht="14.25" customHeight="1" spans="1:17">
      <c r="A503" s="104">
        <v>516</v>
      </c>
      <c r="B503" s="110"/>
      <c r="C503" s="105" t="s">
        <v>1905</v>
      </c>
      <c r="D503" s="106" t="s">
        <v>1906</v>
      </c>
      <c r="E503" s="107" t="s">
        <v>1914</v>
      </c>
      <c r="F503" s="104" t="s">
        <v>1915</v>
      </c>
      <c r="G503" s="104" t="s">
        <v>17</v>
      </c>
      <c r="H503" s="107">
        <v>24</v>
      </c>
      <c r="I503" s="104" t="s">
        <v>18</v>
      </c>
      <c r="J503" s="106" t="s">
        <v>87</v>
      </c>
      <c r="K503" s="113" t="s">
        <v>1916</v>
      </c>
      <c r="L503" s="114" t="s">
        <v>1910</v>
      </c>
      <c r="M503" s="115" t="s">
        <v>1910</v>
      </c>
      <c r="N503" s="115" t="s">
        <v>1880</v>
      </c>
      <c r="O503" s="114" t="s">
        <v>89</v>
      </c>
      <c r="P503" s="105"/>
      <c r="Q503" s="104">
        <v>184</v>
      </c>
    </row>
    <row r="504" s="87" customFormat="1" ht="14.25" customHeight="1" spans="1:17">
      <c r="A504" s="104">
        <v>517</v>
      </c>
      <c r="B504" s="108">
        <v>166</v>
      </c>
      <c r="C504" s="105" t="s">
        <v>1917</v>
      </c>
      <c r="D504" s="106" t="s">
        <v>1918</v>
      </c>
      <c r="E504" s="107" t="s">
        <v>1919</v>
      </c>
      <c r="F504" s="104" t="s">
        <v>1920</v>
      </c>
      <c r="G504" s="104" t="s">
        <v>17</v>
      </c>
      <c r="H504" s="107">
        <v>29</v>
      </c>
      <c r="I504" s="104" t="s">
        <v>18</v>
      </c>
      <c r="J504" s="106" t="s">
        <v>19</v>
      </c>
      <c r="K504" s="113" t="s">
        <v>1921</v>
      </c>
      <c r="L504" s="114" t="s">
        <v>1917</v>
      </c>
      <c r="M504" s="115" t="s">
        <v>1917</v>
      </c>
      <c r="N504" s="115" t="s">
        <v>1917</v>
      </c>
      <c r="O504" s="114" t="s">
        <v>1917</v>
      </c>
      <c r="P504" s="105"/>
      <c r="Q504" s="104">
        <v>185</v>
      </c>
    </row>
    <row r="505" s="87" customFormat="1" ht="14.25" customHeight="1" spans="1:17">
      <c r="A505" s="104">
        <v>518</v>
      </c>
      <c r="B505" s="109"/>
      <c r="C505" s="105" t="s">
        <v>1917</v>
      </c>
      <c r="D505" s="106" t="s">
        <v>1918</v>
      </c>
      <c r="E505" s="107" t="s">
        <v>1922</v>
      </c>
      <c r="F505" s="104" t="s">
        <v>1923</v>
      </c>
      <c r="G505" s="104" t="s">
        <v>17</v>
      </c>
      <c r="H505" s="107">
        <v>28</v>
      </c>
      <c r="I505" s="104" t="s">
        <v>18</v>
      </c>
      <c r="J505" s="106" t="s">
        <v>19</v>
      </c>
      <c r="K505" s="113" t="s">
        <v>1924</v>
      </c>
      <c r="L505" s="114" t="s">
        <v>1917</v>
      </c>
      <c r="M505" s="115" t="s">
        <v>1917</v>
      </c>
      <c r="N505" s="115" t="s">
        <v>1917</v>
      </c>
      <c r="O505" s="114" t="s">
        <v>1917</v>
      </c>
      <c r="P505" s="105"/>
      <c r="Q505" s="104">
        <v>185</v>
      </c>
    </row>
    <row r="506" s="87" customFormat="1" ht="14.25" customHeight="1" spans="1:17">
      <c r="A506" s="104">
        <v>519</v>
      </c>
      <c r="B506" s="110"/>
      <c r="C506" s="105" t="s">
        <v>1917</v>
      </c>
      <c r="D506" s="106" t="s">
        <v>1918</v>
      </c>
      <c r="E506" s="107" t="s">
        <v>1925</v>
      </c>
      <c r="F506" s="104" t="s">
        <v>1926</v>
      </c>
      <c r="G506" s="104" t="s">
        <v>17</v>
      </c>
      <c r="H506" s="107">
        <v>28</v>
      </c>
      <c r="I506" s="104" t="s">
        <v>18</v>
      </c>
      <c r="J506" s="106" t="s">
        <v>87</v>
      </c>
      <c r="K506" s="113" t="s">
        <v>1927</v>
      </c>
      <c r="L506" s="114" t="s">
        <v>1917</v>
      </c>
      <c r="M506" s="115" t="s">
        <v>1917</v>
      </c>
      <c r="N506" s="115" t="s">
        <v>1917</v>
      </c>
      <c r="O506" s="114" t="s">
        <v>89</v>
      </c>
      <c r="P506" s="105"/>
      <c r="Q506" s="104">
        <v>185</v>
      </c>
    </row>
    <row r="507" s="87" customFormat="1" ht="14.25" customHeight="1" spans="1:17">
      <c r="A507" s="104">
        <v>520</v>
      </c>
      <c r="B507" s="108">
        <v>167</v>
      </c>
      <c r="C507" s="105" t="s">
        <v>1928</v>
      </c>
      <c r="D507" s="106" t="s">
        <v>1929</v>
      </c>
      <c r="E507" s="107" t="s">
        <v>1930</v>
      </c>
      <c r="F507" s="104" t="s">
        <v>1931</v>
      </c>
      <c r="G507" s="104" t="s">
        <v>17</v>
      </c>
      <c r="H507" s="107">
        <v>42</v>
      </c>
      <c r="I507" s="104" t="s">
        <v>18</v>
      </c>
      <c r="J507" s="106" t="s">
        <v>19</v>
      </c>
      <c r="K507" s="113" t="s">
        <v>1932</v>
      </c>
      <c r="L507" s="105" t="s">
        <v>1928</v>
      </c>
      <c r="M507" s="115" t="s">
        <v>1933</v>
      </c>
      <c r="N507" s="115" t="s">
        <v>1933</v>
      </c>
      <c r="O507" s="105" t="s">
        <v>1928</v>
      </c>
      <c r="P507" s="105"/>
      <c r="Q507" s="104">
        <v>186</v>
      </c>
    </row>
    <row r="508" s="87" customFormat="1" ht="14.25" customHeight="1" spans="1:17">
      <c r="A508" s="104">
        <v>521</v>
      </c>
      <c r="B508" s="109"/>
      <c r="C508" s="105" t="s">
        <v>1928</v>
      </c>
      <c r="D508" s="106" t="s">
        <v>1929</v>
      </c>
      <c r="E508" s="107" t="s">
        <v>1934</v>
      </c>
      <c r="F508" s="104" t="s">
        <v>1935</v>
      </c>
      <c r="G508" s="104" t="s">
        <v>17</v>
      </c>
      <c r="H508" s="107">
        <v>33</v>
      </c>
      <c r="I508" s="104" t="s">
        <v>18</v>
      </c>
      <c r="J508" s="106" t="s">
        <v>19</v>
      </c>
      <c r="K508" s="113" t="s">
        <v>1936</v>
      </c>
      <c r="L508" s="105" t="s">
        <v>1928</v>
      </c>
      <c r="M508" s="115" t="s">
        <v>1933</v>
      </c>
      <c r="N508" s="115" t="s">
        <v>1933</v>
      </c>
      <c r="O508" s="105" t="s">
        <v>1928</v>
      </c>
      <c r="P508" s="105"/>
      <c r="Q508" s="104">
        <v>186</v>
      </c>
    </row>
    <row r="509" s="87" customFormat="1" ht="14.25" customHeight="1" spans="1:17">
      <c r="A509" s="104">
        <v>522</v>
      </c>
      <c r="B509" s="110"/>
      <c r="C509" s="105" t="s">
        <v>1928</v>
      </c>
      <c r="D509" s="106" t="s">
        <v>1929</v>
      </c>
      <c r="E509" s="107" t="s">
        <v>1937</v>
      </c>
      <c r="F509" s="104" t="s">
        <v>1938</v>
      </c>
      <c r="G509" s="104" t="s">
        <v>17</v>
      </c>
      <c r="H509" s="107" t="s">
        <v>1939</v>
      </c>
      <c r="I509" s="104" t="s">
        <v>18</v>
      </c>
      <c r="J509" s="106" t="s">
        <v>87</v>
      </c>
      <c r="K509" s="113" t="s">
        <v>1940</v>
      </c>
      <c r="L509" s="105" t="s">
        <v>1928</v>
      </c>
      <c r="M509" s="115" t="s">
        <v>1933</v>
      </c>
      <c r="N509" s="115" t="s">
        <v>1933</v>
      </c>
      <c r="O509" s="114" t="s">
        <v>89</v>
      </c>
      <c r="P509" s="105" t="s">
        <v>1941</v>
      </c>
      <c r="Q509" s="104">
        <v>186</v>
      </c>
    </row>
    <row r="510" s="87" customFormat="1" ht="14.25" customHeight="1" spans="1:17">
      <c r="A510" s="104">
        <v>523</v>
      </c>
      <c r="B510" s="108">
        <v>168</v>
      </c>
      <c r="C510" s="105" t="s">
        <v>1942</v>
      </c>
      <c r="D510" s="106" t="s">
        <v>1943</v>
      </c>
      <c r="E510" s="107" t="s">
        <v>1944</v>
      </c>
      <c r="F510" s="104" t="s">
        <v>1945</v>
      </c>
      <c r="G510" s="104" t="s">
        <v>17</v>
      </c>
      <c r="H510" s="107">
        <v>38</v>
      </c>
      <c r="I510" s="104" t="s">
        <v>18</v>
      </c>
      <c r="J510" s="106" t="s">
        <v>19</v>
      </c>
      <c r="K510" s="113" t="s">
        <v>1946</v>
      </c>
      <c r="L510" s="114" t="s">
        <v>1942</v>
      </c>
      <c r="M510" s="115" t="s">
        <v>1942</v>
      </c>
      <c r="N510" s="115" t="s">
        <v>1942</v>
      </c>
      <c r="O510" s="114" t="s">
        <v>1942</v>
      </c>
      <c r="P510" s="105"/>
      <c r="Q510" s="104">
        <v>187</v>
      </c>
    </row>
    <row r="511" s="87" customFormat="1" ht="14.25" customHeight="1" spans="1:17">
      <c r="A511" s="104">
        <v>524</v>
      </c>
      <c r="B511" s="109"/>
      <c r="C511" s="105" t="s">
        <v>1942</v>
      </c>
      <c r="D511" s="106" t="s">
        <v>1943</v>
      </c>
      <c r="E511" s="107" t="s">
        <v>1947</v>
      </c>
      <c r="F511" s="104" t="s">
        <v>1948</v>
      </c>
      <c r="G511" s="104" t="s">
        <v>17</v>
      </c>
      <c r="H511" s="107">
        <v>38</v>
      </c>
      <c r="I511" s="104" t="s">
        <v>18</v>
      </c>
      <c r="J511" s="106" t="s">
        <v>19</v>
      </c>
      <c r="K511" s="113" t="s">
        <v>1949</v>
      </c>
      <c r="L511" s="114" t="s">
        <v>1942</v>
      </c>
      <c r="M511" s="115" t="s">
        <v>1942</v>
      </c>
      <c r="N511" s="115" t="s">
        <v>1942</v>
      </c>
      <c r="O511" s="114" t="s">
        <v>1942</v>
      </c>
      <c r="P511" s="116"/>
      <c r="Q511" s="104">
        <v>187</v>
      </c>
    </row>
    <row r="512" s="87" customFormat="1" ht="14.25" customHeight="1" spans="1:17">
      <c r="A512" s="104">
        <v>525</v>
      </c>
      <c r="B512" s="110"/>
      <c r="C512" s="105" t="s">
        <v>1942</v>
      </c>
      <c r="D512" s="106" t="s">
        <v>1943</v>
      </c>
      <c r="E512" s="107" t="s">
        <v>1950</v>
      </c>
      <c r="F512" s="104" t="s">
        <v>1951</v>
      </c>
      <c r="G512" s="104" t="s">
        <v>17</v>
      </c>
      <c r="H512" s="107">
        <v>62</v>
      </c>
      <c r="I512" s="104" t="s">
        <v>24</v>
      </c>
      <c r="J512" s="106" t="s">
        <v>87</v>
      </c>
      <c r="K512" s="113" t="s">
        <v>1952</v>
      </c>
      <c r="L512" s="114" t="s">
        <v>26</v>
      </c>
      <c r="M512" s="115" t="s">
        <v>24</v>
      </c>
      <c r="N512" s="115" t="s">
        <v>1942</v>
      </c>
      <c r="O512" s="114" t="s">
        <v>89</v>
      </c>
      <c r="P512" s="116"/>
      <c r="Q512" s="104">
        <v>187</v>
      </c>
    </row>
    <row r="513" s="87" customFormat="1" ht="14.25" customHeight="1" spans="1:17">
      <c r="A513" s="104">
        <v>526</v>
      </c>
      <c r="B513" s="108">
        <v>169</v>
      </c>
      <c r="C513" s="128" t="s">
        <v>1953</v>
      </c>
      <c r="D513" s="106" t="s">
        <v>1954</v>
      </c>
      <c r="E513" s="194" t="s">
        <v>1955</v>
      </c>
      <c r="F513" s="124" t="s">
        <v>1956</v>
      </c>
      <c r="G513" s="124" t="s">
        <v>17</v>
      </c>
      <c r="H513" s="124">
        <v>38</v>
      </c>
      <c r="I513" s="124" t="s">
        <v>18</v>
      </c>
      <c r="J513" s="131" t="s">
        <v>19</v>
      </c>
      <c r="K513" s="132" t="s">
        <v>1957</v>
      </c>
      <c r="L513" s="136" t="s">
        <v>1953</v>
      </c>
      <c r="M513" s="137" t="s">
        <v>1953</v>
      </c>
      <c r="N513" s="137" t="s">
        <v>1953</v>
      </c>
      <c r="O513" s="136" t="s">
        <v>1953</v>
      </c>
      <c r="P513" s="105"/>
      <c r="Q513" s="104">
        <v>188</v>
      </c>
    </row>
    <row r="514" s="87" customFormat="1" ht="14.25" customHeight="1" spans="1:17">
      <c r="A514" s="104">
        <v>527</v>
      </c>
      <c r="B514" s="109"/>
      <c r="C514" s="128" t="s">
        <v>1953</v>
      </c>
      <c r="D514" s="106" t="s">
        <v>1954</v>
      </c>
      <c r="E514" s="123" t="s">
        <v>1958</v>
      </c>
      <c r="F514" s="124" t="s">
        <v>1959</v>
      </c>
      <c r="G514" s="124" t="s">
        <v>17</v>
      </c>
      <c r="H514" s="124">
        <v>28</v>
      </c>
      <c r="I514" s="124" t="s">
        <v>18</v>
      </c>
      <c r="J514" s="131" t="s">
        <v>19</v>
      </c>
      <c r="K514" s="132" t="s">
        <v>1960</v>
      </c>
      <c r="L514" s="136" t="s">
        <v>1953</v>
      </c>
      <c r="M514" s="137" t="s">
        <v>1953</v>
      </c>
      <c r="N514" s="137" t="s">
        <v>1953</v>
      </c>
      <c r="O514" s="136" t="s">
        <v>1953</v>
      </c>
      <c r="P514" s="105"/>
      <c r="Q514" s="104">
        <v>188</v>
      </c>
    </row>
    <row r="515" s="87" customFormat="1" ht="14.25" customHeight="1" spans="1:17">
      <c r="A515" s="104">
        <v>528</v>
      </c>
      <c r="B515" s="110"/>
      <c r="C515" s="128" t="s">
        <v>1953</v>
      </c>
      <c r="D515" s="106" t="s">
        <v>1954</v>
      </c>
      <c r="E515" s="194" t="s">
        <v>1961</v>
      </c>
      <c r="F515" s="124" t="s">
        <v>1962</v>
      </c>
      <c r="G515" s="124" t="s">
        <v>17</v>
      </c>
      <c r="H515" s="124">
        <v>45</v>
      </c>
      <c r="I515" s="124" t="s">
        <v>18</v>
      </c>
      <c r="J515" s="131" t="s">
        <v>19</v>
      </c>
      <c r="K515" s="195" t="s">
        <v>1963</v>
      </c>
      <c r="L515" s="136" t="s">
        <v>1953</v>
      </c>
      <c r="M515" s="137" t="s">
        <v>1953</v>
      </c>
      <c r="N515" s="137" t="s">
        <v>1953</v>
      </c>
      <c r="O515" s="136" t="s">
        <v>1953</v>
      </c>
      <c r="P515" s="105"/>
      <c r="Q515" s="104">
        <v>188</v>
      </c>
    </row>
    <row r="516" s="87" customFormat="1" ht="14.25" customHeight="1" spans="1:17">
      <c r="A516" s="104">
        <v>529</v>
      </c>
      <c r="B516" s="108">
        <v>170</v>
      </c>
      <c r="C516" s="105" t="s">
        <v>1964</v>
      </c>
      <c r="D516" s="106" t="s">
        <v>1965</v>
      </c>
      <c r="E516" s="107" t="s">
        <v>1966</v>
      </c>
      <c r="F516" s="104" t="s">
        <v>1967</v>
      </c>
      <c r="G516" s="104" t="s">
        <v>17</v>
      </c>
      <c r="H516" s="107" t="s">
        <v>1565</v>
      </c>
      <c r="I516" s="104" t="s">
        <v>18</v>
      </c>
      <c r="J516" s="106" t="s">
        <v>19</v>
      </c>
      <c r="K516" s="113" t="s">
        <v>1968</v>
      </c>
      <c r="L516" s="114" t="s">
        <v>1964</v>
      </c>
      <c r="M516" s="115" t="s">
        <v>1964</v>
      </c>
      <c r="N516" s="115" t="s">
        <v>1964</v>
      </c>
      <c r="O516" s="114" t="s">
        <v>1964</v>
      </c>
      <c r="P516" s="105"/>
      <c r="Q516" s="104">
        <v>189</v>
      </c>
    </row>
    <row r="517" s="87" customFormat="1" ht="14.25" customHeight="1" spans="1:17">
      <c r="A517" s="104">
        <v>530</v>
      </c>
      <c r="B517" s="109"/>
      <c r="C517" s="105" t="s">
        <v>1964</v>
      </c>
      <c r="D517" s="106" t="s">
        <v>1965</v>
      </c>
      <c r="E517" s="107" t="s">
        <v>1969</v>
      </c>
      <c r="F517" s="104" t="s">
        <v>1970</v>
      </c>
      <c r="G517" s="104" t="s">
        <v>111</v>
      </c>
      <c r="H517" s="107" t="s">
        <v>1545</v>
      </c>
      <c r="I517" s="104" t="s">
        <v>18</v>
      </c>
      <c r="J517" s="106" t="s">
        <v>19</v>
      </c>
      <c r="K517" s="113" t="s">
        <v>1971</v>
      </c>
      <c r="L517" s="114" t="s">
        <v>1964</v>
      </c>
      <c r="M517" s="115" t="s">
        <v>1964</v>
      </c>
      <c r="N517" s="115" t="s">
        <v>1964</v>
      </c>
      <c r="O517" s="114" t="s">
        <v>1964</v>
      </c>
      <c r="P517" s="105"/>
      <c r="Q517" s="104">
        <v>189</v>
      </c>
    </row>
    <row r="518" s="87" customFormat="1" ht="14.25" customHeight="1" spans="1:17">
      <c r="A518" s="104">
        <v>531</v>
      </c>
      <c r="B518" s="110"/>
      <c r="C518" s="105" t="s">
        <v>1964</v>
      </c>
      <c r="D518" s="106" t="s">
        <v>1965</v>
      </c>
      <c r="E518" s="107" t="s">
        <v>1972</v>
      </c>
      <c r="F518" s="104" t="s">
        <v>1973</v>
      </c>
      <c r="G518" s="104" t="s">
        <v>111</v>
      </c>
      <c r="H518" s="107" t="s">
        <v>1764</v>
      </c>
      <c r="I518" s="104" t="s">
        <v>24</v>
      </c>
      <c r="J518" s="106" t="s">
        <v>19</v>
      </c>
      <c r="K518" s="113" t="s">
        <v>1974</v>
      </c>
      <c r="L518" s="114" t="s">
        <v>26</v>
      </c>
      <c r="M518" s="115"/>
      <c r="N518" s="115" t="s">
        <v>1964</v>
      </c>
      <c r="O518" s="114" t="s">
        <v>1964</v>
      </c>
      <c r="P518" s="105"/>
      <c r="Q518" s="104">
        <v>189</v>
      </c>
    </row>
    <row r="519" s="87" customFormat="1" ht="14.25" customHeight="1" spans="1:17">
      <c r="A519" s="104">
        <v>532</v>
      </c>
      <c r="B519" s="108">
        <v>171</v>
      </c>
      <c r="C519" s="105" t="s">
        <v>1975</v>
      </c>
      <c r="D519" s="106" t="s">
        <v>1976</v>
      </c>
      <c r="E519" s="107" t="s">
        <v>1977</v>
      </c>
      <c r="F519" s="104" t="s">
        <v>1978</v>
      </c>
      <c r="G519" s="104" t="s">
        <v>111</v>
      </c>
      <c r="H519" s="107">
        <v>46</v>
      </c>
      <c r="I519" s="104" t="s">
        <v>18</v>
      </c>
      <c r="J519" s="106" t="s">
        <v>19</v>
      </c>
      <c r="K519" s="113" t="s">
        <v>1979</v>
      </c>
      <c r="L519" s="114" t="s">
        <v>1980</v>
      </c>
      <c r="M519" s="115" t="s">
        <v>1980</v>
      </c>
      <c r="N519" s="115" t="s">
        <v>1980</v>
      </c>
      <c r="O519" s="114" t="s">
        <v>1980</v>
      </c>
      <c r="P519" s="105"/>
      <c r="Q519" s="104">
        <v>190</v>
      </c>
    </row>
    <row r="520" s="87" customFormat="1" ht="14.25" customHeight="1" spans="1:17">
      <c r="A520" s="104">
        <v>533</v>
      </c>
      <c r="B520" s="109"/>
      <c r="C520" s="105" t="s">
        <v>1975</v>
      </c>
      <c r="D520" s="106" t="s">
        <v>1976</v>
      </c>
      <c r="E520" s="107" t="s">
        <v>1981</v>
      </c>
      <c r="F520" s="104" t="s">
        <v>1982</v>
      </c>
      <c r="G520" s="104" t="s">
        <v>17</v>
      </c>
      <c r="H520" s="107">
        <v>44</v>
      </c>
      <c r="I520" s="104" t="s">
        <v>18</v>
      </c>
      <c r="J520" s="106" t="s">
        <v>19</v>
      </c>
      <c r="K520" s="113" t="s">
        <v>1983</v>
      </c>
      <c r="L520" s="114" t="s">
        <v>1980</v>
      </c>
      <c r="M520" s="115" t="s">
        <v>1980</v>
      </c>
      <c r="N520" s="115" t="s">
        <v>1980</v>
      </c>
      <c r="O520" s="114" t="s">
        <v>1980</v>
      </c>
      <c r="P520" s="105"/>
      <c r="Q520" s="104">
        <v>190</v>
      </c>
    </row>
    <row r="521" s="87" customFormat="1" ht="14.25" customHeight="1" spans="1:17">
      <c r="A521" s="104">
        <v>534</v>
      </c>
      <c r="B521" s="110"/>
      <c r="C521" s="105" t="s">
        <v>1975</v>
      </c>
      <c r="D521" s="106" t="s">
        <v>1976</v>
      </c>
      <c r="E521" s="107" t="s">
        <v>1984</v>
      </c>
      <c r="F521" s="104" t="s">
        <v>1985</v>
      </c>
      <c r="G521" s="104" t="s">
        <v>17</v>
      </c>
      <c r="H521" s="107">
        <v>63</v>
      </c>
      <c r="I521" s="104" t="s">
        <v>24</v>
      </c>
      <c r="J521" s="106" t="s">
        <v>19</v>
      </c>
      <c r="K521" s="113" t="s">
        <v>1986</v>
      </c>
      <c r="L521" s="114" t="s">
        <v>26</v>
      </c>
      <c r="M521" s="115" t="s">
        <v>24</v>
      </c>
      <c r="N521" s="115" t="s">
        <v>1980</v>
      </c>
      <c r="O521" s="114" t="s">
        <v>1980</v>
      </c>
      <c r="P521" s="105"/>
      <c r="Q521" s="104">
        <v>190</v>
      </c>
    </row>
    <row r="522" s="87" customFormat="1" ht="14.25" customHeight="1" spans="1:17">
      <c r="A522" s="104">
        <v>535</v>
      </c>
      <c r="B522" s="108">
        <v>172</v>
      </c>
      <c r="C522" s="105" t="s">
        <v>1987</v>
      </c>
      <c r="D522" s="106" t="s">
        <v>1988</v>
      </c>
      <c r="E522" s="107" t="s">
        <v>1989</v>
      </c>
      <c r="F522" s="104" t="s">
        <v>1990</v>
      </c>
      <c r="G522" s="104" t="s">
        <v>111</v>
      </c>
      <c r="H522" s="107">
        <v>39</v>
      </c>
      <c r="I522" s="104" t="s">
        <v>18</v>
      </c>
      <c r="J522" s="106" t="s">
        <v>19</v>
      </c>
      <c r="K522" s="113" t="s">
        <v>1991</v>
      </c>
      <c r="L522" s="114" t="s">
        <v>1987</v>
      </c>
      <c r="M522" s="115" t="s">
        <v>1987</v>
      </c>
      <c r="N522" s="115" t="s">
        <v>1987</v>
      </c>
      <c r="O522" s="114" t="s">
        <v>1987</v>
      </c>
      <c r="P522" s="105"/>
      <c r="Q522" s="104">
        <v>191</v>
      </c>
    </row>
    <row r="523" s="87" customFormat="1" ht="14.25" customHeight="1" spans="1:17">
      <c r="A523" s="104">
        <v>536</v>
      </c>
      <c r="B523" s="109"/>
      <c r="C523" s="105" t="s">
        <v>1987</v>
      </c>
      <c r="D523" s="106" t="s">
        <v>1988</v>
      </c>
      <c r="E523" s="107" t="s">
        <v>1992</v>
      </c>
      <c r="F523" s="104" t="s">
        <v>1993</v>
      </c>
      <c r="G523" s="104" t="s">
        <v>111</v>
      </c>
      <c r="H523" s="107">
        <v>38</v>
      </c>
      <c r="I523" s="104" t="s">
        <v>18</v>
      </c>
      <c r="J523" s="106" t="s">
        <v>19</v>
      </c>
      <c r="K523" s="113" t="s">
        <v>1994</v>
      </c>
      <c r="L523" s="114" t="s">
        <v>1987</v>
      </c>
      <c r="M523" s="115" t="s">
        <v>1987</v>
      </c>
      <c r="N523" s="115" t="s">
        <v>1987</v>
      </c>
      <c r="O523" s="114" t="s">
        <v>1987</v>
      </c>
      <c r="P523" s="105"/>
      <c r="Q523" s="104">
        <v>191</v>
      </c>
    </row>
    <row r="524" s="87" customFormat="1" ht="14.25" customHeight="1" spans="1:17">
      <c r="A524" s="104">
        <v>537</v>
      </c>
      <c r="B524" s="110"/>
      <c r="C524" s="105" t="s">
        <v>1987</v>
      </c>
      <c r="D524" s="106" t="s">
        <v>1988</v>
      </c>
      <c r="E524" s="107" t="s">
        <v>1995</v>
      </c>
      <c r="F524" s="104" t="s">
        <v>1996</v>
      </c>
      <c r="G524" s="104" t="s">
        <v>17</v>
      </c>
      <c r="H524" s="107">
        <v>39</v>
      </c>
      <c r="I524" s="104" t="s">
        <v>18</v>
      </c>
      <c r="J524" s="106" t="s">
        <v>19</v>
      </c>
      <c r="K524" s="113" t="s">
        <v>1997</v>
      </c>
      <c r="L524" s="114" t="s">
        <v>1987</v>
      </c>
      <c r="M524" s="115" t="s">
        <v>1987</v>
      </c>
      <c r="N524" s="115" t="s">
        <v>1987</v>
      </c>
      <c r="O524" s="114" t="s">
        <v>1987</v>
      </c>
      <c r="P524" s="105"/>
      <c r="Q524" s="104">
        <v>191</v>
      </c>
    </row>
    <row r="525" s="87" customFormat="1" ht="14.25" customHeight="1" spans="1:17">
      <c r="A525" s="104">
        <v>538</v>
      </c>
      <c r="B525" s="108">
        <v>173</v>
      </c>
      <c r="C525" s="105" t="s">
        <v>1998</v>
      </c>
      <c r="D525" s="106" t="s">
        <v>1999</v>
      </c>
      <c r="E525" s="107" t="s">
        <v>2000</v>
      </c>
      <c r="F525" s="104" t="s">
        <v>2001</v>
      </c>
      <c r="G525" s="104" t="s">
        <v>17</v>
      </c>
      <c r="H525" s="107">
        <v>47</v>
      </c>
      <c r="I525" s="104" t="s">
        <v>18</v>
      </c>
      <c r="J525" s="106" t="s">
        <v>19</v>
      </c>
      <c r="K525" s="113" t="s">
        <v>2002</v>
      </c>
      <c r="L525" s="114" t="s">
        <v>1998</v>
      </c>
      <c r="M525" s="115" t="s">
        <v>1998</v>
      </c>
      <c r="N525" s="115" t="s">
        <v>1998</v>
      </c>
      <c r="O525" s="114" t="s">
        <v>1998</v>
      </c>
      <c r="P525" s="105"/>
      <c r="Q525" s="104">
        <v>192</v>
      </c>
    </row>
    <row r="526" s="87" customFormat="1" ht="14.25" customHeight="1" spans="1:17">
      <c r="A526" s="104">
        <v>539</v>
      </c>
      <c r="B526" s="109"/>
      <c r="C526" s="105" t="s">
        <v>1998</v>
      </c>
      <c r="D526" s="106" t="s">
        <v>1999</v>
      </c>
      <c r="E526" s="107" t="s">
        <v>2003</v>
      </c>
      <c r="F526" s="104" t="s">
        <v>2004</v>
      </c>
      <c r="G526" s="104" t="s">
        <v>17</v>
      </c>
      <c r="H526" s="107">
        <v>36</v>
      </c>
      <c r="I526" s="104" t="s">
        <v>18</v>
      </c>
      <c r="J526" s="106" t="s">
        <v>19</v>
      </c>
      <c r="K526" s="113" t="s">
        <v>2005</v>
      </c>
      <c r="L526" s="114" t="s">
        <v>1998</v>
      </c>
      <c r="M526" s="115" t="s">
        <v>1998</v>
      </c>
      <c r="N526" s="115" t="s">
        <v>1998</v>
      </c>
      <c r="O526" s="114" t="s">
        <v>1998</v>
      </c>
      <c r="P526" s="105"/>
      <c r="Q526" s="104">
        <v>192</v>
      </c>
    </row>
    <row r="527" s="87" customFormat="1" ht="14.25" customHeight="1" spans="1:17">
      <c r="A527" s="104">
        <v>540</v>
      </c>
      <c r="B527" s="110"/>
      <c r="C527" s="105" t="s">
        <v>1998</v>
      </c>
      <c r="D527" s="106" t="s">
        <v>1999</v>
      </c>
      <c r="E527" s="107" t="s">
        <v>2006</v>
      </c>
      <c r="F527" s="104" t="s">
        <v>2007</v>
      </c>
      <c r="G527" s="104" t="s">
        <v>111</v>
      </c>
      <c r="H527" s="107">
        <v>33</v>
      </c>
      <c r="I527" s="104" t="s">
        <v>18</v>
      </c>
      <c r="J527" s="106" t="s">
        <v>87</v>
      </c>
      <c r="K527" s="113" t="s">
        <v>2008</v>
      </c>
      <c r="L527" s="114" t="s">
        <v>1998</v>
      </c>
      <c r="M527" s="115" t="s">
        <v>1998</v>
      </c>
      <c r="N527" s="115" t="s">
        <v>1998</v>
      </c>
      <c r="O527" s="114" t="s">
        <v>89</v>
      </c>
      <c r="P527" s="105"/>
      <c r="Q527" s="104">
        <v>192</v>
      </c>
    </row>
    <row r="528" s="87" customFormat="1" ht="14.25" customHeight="1" spans="1:17">
      <c r="A528" s="104">
        <v>541</v>
      </c>
      <c r="B528" s="108">
        <v>174</v>
      </c>
      <c r="C528" s="128" t="s">
        <v>2009</v>
      </c>
      <c r="D528" s="106" t="s">
        <v>2010</v>
      </c>
      <c r="E528" s="123" t="s">
        <v>2011</v>
      </c>
      <c r="F528" s="124" t="s">
        <v>2012</v>
      </c>
      <c r="G528" s="124" t="s">
        <v>111</v>
      </c>
      <c r="H528" s="123" t="s">
        <v>493</v>
      </c>
      <c r="I528" s="124" t="s">
        <v>18</v>
      </c>
      <c r="J528" s="131" t="s">
        <v>19</v>
      </c>
      <c r="K528" s="132" t="s">
        <v>2013</v>
      </c>
      <c r="L528" s="136" t="s">
        <v>2009</v>
      </c>
      <c r="M528" s="137" t="s">
        <v>2009</v>
      </c>
      <c r="N528" s="137" t="s">
        <v>2009</v>
      </c>
      <c r="O528" s="136" t="s">
        <v>2009</v>
      </c>
      <c r="P528" s="105"/>
      <c r="Q528" s="104">
        <v>193</v>
      </c>
    </row>
    <row r="529" s="87" customFormat="1" ht="14.25" customHeight="1" spans="1:17">
      <c r="A529" s="104">
        <v>542</v>
      </c>
      <c r="B529" s="109"/>
      <c r="C529" s="128" t="s">
        <v>2009</v>
      </c>
      <c r="D529" s="106" t="s">
        <v>2010</v>
      </c>
      <c r="E529" s="123" t="s">
        <v>2014</v>
      </c>
      <c r="F529" s="124" t="s">
        <v>2015</v>
      </c>
      <c r="G529" s="124" t="s">
        <v>17</v>
      </c>
      <c r="H529" s="123" t="s">
        <v>1662</v>
      </c>
      <c r="I529" s="124" t="s">
        <v>18</v>
      </c>
      <c r="J529" s="131" t="s">
        <v>19</v>
      </c>
      <c r="K529" s="132" t="s">
        <v>2016</v>
      </c>
      <c r="L529" s="136" t="s">
        <v>2009</v>
      </c>
      <c r="M529" s="137" t="s">
        <v>2009</v>
      </c>
      <c r="N529" s="137" t="s">
        <v>2009</v>
      </c>
      <c r="O529" s="136" t="s">
        <v>2009</v>
      </c>
      <c r="P529" s="105"/>
      <c r="Q529" s="104">
        <v>193</v>
      </c>
    </row>
    <row r="530" s="87" customFormat="1" ht="14.25" customHeight="1" spans="1:17">
      <c r="A530" s="104">
        <v>543</v>
      </c>
      <c r="B530" s="110"/>
      <c r="C530" s="128" t="s">
        <v>2009</v>
      </c>
      <c r="D530" s="106" t="s">
        <v>2010</v>
      </c>
      <c r="E530" s="123" t="s">
        <v>2017</v>
      </c>
      <c r="F530" s="124" t="s">
        <v>2018</v>
      </c>
      <c r="G530" s="124" t="s">
        <v>17</v>
      </c>
      <c r="H530" s="123" t="s">
        <v>2019</v>
      </c>
      <c r="I530" s="124" t="s">
        <v>24</v>
      </c>
      <c r="J530" s="131" t="s">
        <v>87</v>
      </c>
      <c r="K530" s="132" t="s">
        <v>2020</v>
      </c>
      <c r="L530" s="114" t="s">
        <v>26</v>
      </c>
      <c r="M530" s="137" t="s">
        <v>2009</v>
      </c>
      <c r="N530" s="137" t="s">
        <v>2009</v>
      </c>
      <c r="O530" s="114" t="s">
        <v>89</v>
      </c>
      <c r="P530" s="105"/>
      <c r="Q530" s="104">
        <v>193</v>
      </c>
    </row>
    <row r="531" s="87" customFormat="1" ht="26.25" customHeight="1" spans="1:17">
      <c r="A531" s="120">
        <v>25</v>
      </c>
      <c r="B531" s="108">
        <v>175</v>
      </c>
      <c r="C531" s="114" t="s">
        <v>2021</v>
      </c>
      <c r="D531" s="106" t="s">
        <v>2022</v>
      </c>
      <c r="E531" s="107" t="s">
        <v>2023</v>
      </c>
      <c r="F531" s="104" t="s">
        <v>2024</v>
      </c>
      <c r="G531" s="104" t="s">
        <v>17</v>
      </c>
      <c r="H531" s="104">
        <v>36</v>
      </c>
      <c r="I531" s="104" t="s">
        <v>18</v>
      </c>
      <c r="J531" s="104" t="s">
        <v>19</v>
      </c>
      <c r="K531" s="113" t="s">
        <v>2025</v>
      </c>
      <c r="L531" s="114" t="s">
        <v>2021</v>
      </c>
      <c r="M531" s="115"/>
      <c r="N531" s="115"/>
      <c r="O531" s="114" t="s">
        <v>2021</v>
      </c>
      <c r="P531" s="105"/>
      <c r="Q531" s="104">
        <v>194</v>
      </c>
    </row>
    <row r="532" s="87" customFormat="1" ht="26.25" customHeight="1" spans="1:17">
      <c r="A532" s="120">
        <v>26</v>
      </c>
      <c r="B532" s="109"/>
      <c r="C532" s="114" t="s">
        <v>2021</v>
      </c>
      <c r="D532" s="106" t="s">
        <v>2022</v>
      </c>
      <c r="E532" s="107" t="s">
        <v>2026</v>
      </c>
      <c r="F532" s="104" t="s">
        <v>2027</v>
      </c>
      <c r="G532" s="104" t="s">
        <v>111</v>
      </c>
      <c r="H532" s="104">
        <v>38</v>
      </c>
      <c r="I532" s="104" t="s">
        <v>18</v>
      </c>
      <c r="J532" s="104" t="s">
        <v>19</v>
      </c>
      <c r="K532" s="113" t="s">
        <v>2028</v>
      </c>
      <c r="L532" s="114" t="s">
        <v>2021</v>
      </c>
      <c r="M532" s="115"/>
      <c r="N532" s="115"/>
      <c r="O532" s="114" t="s">
        <v>2021</v>
      </c>
      <c r="P532" s="105"/>
      <c r="Q532" s="104">
        <v>194</v>
      </c>
    </row>
    <row r="533" s="87" customFormat="1" ht="26.25" customHeight="1" spans="1:17">
      <c r="A533" s="120">
        <v>27</v>
      </c>
      <c r="B533" s="110"/>
      <c r="C533" s="114" t="s">
        <v>2021</v>
      </c>
      <c r="D533" s="106" t="s">
        <v>2022</v>
      </c>
      <c r="E533" s="107" t="s">
        <v>2029</v>
      </c>
      <c r="F533" s="104" t="s">
        <v>2030</v>
      </c>
      <c r="G533" s="104" t="s">
        <v>111</v>
      </c>
      <c r="H533" s="104">
        <v>44</v>
      </c>
      <c r="I533" s="104" t="s">
        <v>18</v>
      </c>
      <c r="J533" s="104" t="s">
        <v>19</v>
      </c>
      <c r="K533" s="113" t="s">
        <v>2031</v>
      </c>
      <c r="L533" s="114" t="s">
        <v>2021</v>
      </c>
      <c r="M533" s="147"/>
      <c r="N533" s="147"/>
      <c r="O533" s="114" t="s">
        <v>2021</v>
      </c>
      <c r="P533" s="116"/>
      <c r="Q533" s="104">
        <v>194</v>
      </c>
    </row>
    <row r="534" s="87" customFormat="1" ht="14.25" customHeight="1" spans="1:17">
      <c r="A534" s="104">
        <v>544</v>
      </c>
      <c r="B534" s="108">
        <v>176</v>
      </c>
      <c r="C534" s="133" t="s">
        <v>2032</v>
      </c>
      <c r="D534" s="106" t="s">
        <v>2033</v>
      </c>
      <c r="E534" s="107" t="s">
        <v>2034</v>
      </c>
      <c r="F534" s="104" t="s">
        <v>2035</v>
      </c>
      <c r="G534" s="104" t="s">
        <v>17</v>
      </c>
      <c r="H534" s="107" t="s">
        <v>688</v>
      </c>
      <c r="I534" s="104" t="s">
        <v>18</v>
      </c>
      <c r="J534" s="107" t="s">
        <v>36</v>
      </c>
      <c r="K534" s="113" t="s">
        <v>2036</v>
      </c>
      <c r="L534" s="133" t="s">
        <v>2032</v>
      </c>
      <c r="M534" s="145" t="s">
        <v>2032</v>
      </c>
      <c r="N534" s="145" t="s">
        <v>2032</v>
      </c>
      <c r="O534" s="133" t="s">
        <v>2032</v>
      </c>
      <c r="P534" s="105" t="s">
        <v>2037</v>
      </c>
      <c r="Q534" s="104">
        <v>195</v>
      </c>
    </row>
    <row r="535" s="87" customFormat="1" ht="14.25" customHeight="1" spans="1:17">
      <c r="A535" s="104">
        <v>545</v>
      </c>
      <c r="B535" s="109"/>
      <c r="C535" s="133" t="s">
        <v>2032</v>
      </c>
      <c r="D535" s="106" t="s">
        <v>2033</v>
      </c>
      <c r="E535" s="107" t="s">
        <v>2038</v>
      </c>
      <c r="F535" s="104" t="s">
        <v>2039</v>
      </c>
      <c r="G535" s="104" t="s">
        <v>111</v>
      </c>
      <c r="H535" s="107" t="s">
        <v>1804</v>
      </c>
      <c r="I535" s="104" t="s">
        <v>18</v>
      </c>
      <c r="J535" s="106" t="s">
        <v>19</v>
      </c>
      <c r="K535" s="113" t="s">
        <v>2040</v>
      </c>
      <c r="L535" s="133" t="s">
        <v>2032</v>
      </c>
      <c r="M535" s="145" t="s">
        <v>2032</v>
      </c>
      <c r="N535" s="145" t="s">
        <v>2032</v>
      </c>
      <c r="O535" s="133" t="s">
        <v>2032</v>
      </c>
      <c r="P535" s="105"/>
      <c r="Q535" s="104">
        <v>195</v>
      </c>
    </row>
    <row r="536" s="87" customFormat="1" ht="14.25" customHeight="1" spans="1:17">
      <c r="A536" s="104">
        <v>546</v>
      </c>
      <c r="B536" s="110"/>
      <c r="C536" s="133" t="s">
        <v>2032</v>
      </c>
      <c r="D536" s="106" t="s">
        <v>2033</v>
      </c>
      <c r="E536" s="107" t="s">
        <v>2041</v>
      </c>
      <c r="F536" s="104" t="s">
        <v>2042</v>
      </c>
      <c r="G536" s="104" t="s">
        <v>17</v>
      </c>
      <c r="H536" s="107" t="s">
        <v>547</v>
      </c>
      <c r="I536" s="104" t="s">
        <v>18</v>
      </c>
      <c r="J536" s="106" t="s">
        <v>87</v>
      </c>
      <c r="K536" s="113" t="s">
        <v>2043</v>
      </c>
      <c r="L536" s="133" t="s">
        <v>2032</v>
      </c>
      <c r="M536" s="115" t="s">
        <v>2044</v>
      </c>
      <c r="N536" s="115" t="s">
        <v>2044</v>
      </c>
      <c r="O536" s="114" t="s">
        <v>89</v>
      </c>
      <c r="P536" s="105"/>
      <c r="Q536" s="104">
        <v>195</v>
      </c>
    </row>
    <row r="537" s="87" customFormat="1" ht="14.25" customHeight="1" spans="1:17">
      <c r="A537" s="104">
        <v>547</v>
      </c>
      <c r="B537" s="108">
        <v>177</v>
      </c>
      <c r="C537" s="136" t="s">
        <v>2045</v>
      </c>
      <c r="D537" s="106" t="s">
        <v>2046</v>
      </c>
      <c r="E537" s="123" t="s">
        <v>2047</v>
      </c>
      <c r="F537" s="124" t="s">
        <v>2048</v>
      </c>
      <c r="G537" s="124" t="s">
        <v>17</v>
      </c>
      <c r="H537" s="123" t="s">
        <v>999</v>
      </c>
      <c r="I537" s="124" t="s">
        <v>18</v>
      </c>
      <c r="J537" s="131" t="s">
        <v>19</v>
      </c>
      <c r="K537" s="132" t="s">
        <v>2049</v>
      </c>
      <c r="L537" s="136" t="s">
        <v>2045</v>
      </c>
      <c r="M537" s="115"/>
      <c r="N537" s="115"/>
      <c r="O537" s="136" t="s">
        <v>2045</v>
      </c>
      <c r="P537" s="114"/>
      <c r="Q537" s="104">
        <v>197</v>
      </c>
    </row>
    <row r="538" s="87" customFormat="1" ht="14.25" customHeight="1" spans="1:17">
      <c r="A538" s="104">
        <v>548</v>
      </c>
      <c r="B538" s="109"/>
      <c r="C538" s="136" t="s">
        <v>2045</v>
      </c>
      <c r="D538" s="106" t="s">
        <v>2046</v>
      </c>
      <c r="E538" s="123" t="s">
        <v>2050</v>
      </c>
      <c r="F538" s="124" t="s">
        <v>2051</v>
      </c>
      <c r="G538" s="124" t="s">
        <v>111</v>
      </c>
      <c r="H538" s="123" t="s">
        <v>1135</v>
      </c>
      <c r="I538" s="124" t="s">
        <v>24</v>
      </c>
      <c r="J538" s="131" t="s">
        <v>19</v>
      </c>
      <c r="K538" s="132" t="s">
        <v>2052</v>
      </c>
      <c r="L538" s="114" t="s">
        <v>26</v>
      </c>
      <c r="M538" s="115"/>
      <c r="N538" s="115"/>
      <c r="O538" s="136" t="s">
        <v>2045</v>
      </c>
      <c r="P538" s="114"/>
      <c r="Q538" s="104">
        <v>197</v>
      </c>
    </row>
    <row r="539" s="87" customFormat="1" ht="14.25" customHeight="1" spans="1:17">
      <c r="A539" s="104">
        <v>549</v>
      </c>
      <c r="B539" s="110"/>
      <c r="C539" s="136" t="s">
        <v>2045</v>
      </c>
      <c r="D539" s="106" t="s">
        <v>2046</v>
      </c>
      <c r="E539" s="123" t="s">
        <v>2053</v>
      </c>
      <c r="F539" s="124" t="s">
        <v>2054</v>
      </c>
      <c r="G539" s="124" t="s">
        <v>17</v>
      </c>
      <c r="H539" s="123" t="s">
        <v>699</v>
      </c>
      <c r="I539" s="124" t="s">
        <v>18</v>
      </c>
      <c r="J539" s="131" t="s">
        <v>87</v>
      </c>
      <c r="K539" s="132" t="s">
        <v>2055</v>
      </c>
      <c r="L539" s="136" t="s">
        <v>2045</v>
      </c>
      <c r="M539" s="115"/>
      <c r="N539" s="115"/>
      <c r="O539" s="114" t="s">
        <v>89</v>
      </c>
      <c r="P539" s="114"/>
      <c r="Q539" s="104">
        <v>197</v>
      </c>
    </row>
    <row r="540" s="87" customFormat="1" ht="14.25" customHeight="1" spans="1:17">
      <c r="A540" s="104">
        <v>550</v>
      </c>
      <c r="B540" s="125">
        <v>178</v>
      </c>
      <c r="C540" s="105" t="s">
        <v>2056</v>
      </c>
      <c r="D540" s="106" t="s">
        <v>2057</v>
      </c>
      <c r="E540" s="123" t="s">
        <v>2058</v>
      </c>
      <c r="F540" s="104" t="s">
        <v>2059</v>
      </c>
      <c r="G540" s="104" t="s">
        <v>111</v>
      </c>
      <c r="H540" s="104">
        <v>36</v>
      </c>
      <c r="I540" s="104" t="s">
        <v>18</v>
      </c>
      <c r="J540" s="106" t="s">
        <v>19</v>
      </c>
      <c r="K540" s="132" t="s">
        <v>2060</v>
      </c>
      <c r="L540" s="114" t="s">
        <v>2056</v>
      </c>
      <c r="M540" s="115" t="s">
        <v>2056</v>
      </c>
      <c r="N540" s="115" t="s">
        <v>2056</v>
      </c>
      <c r="O540" s="114" t="s">
        <v>2056</v>
      </c>
      <c r="P540" s="135"/>
      <c r="Q540" s="124">
        <v>198</v>
      </c>
    </row>
    <row r="541" s="87" customFormat="1" ht="14.25" customHeight="1" spans="1:17">
      <c r="A541" s="104">
        <v>551</v>
      </c>
      <c r="B541" s="126"/>
      <c r="C541" s="105" t="s">
        <v>2056</v>
      </c>
      <c r="D541" s="106" t="s">
        <v>2057</v>
      </c>
      <c r="E541" s="123" t="s">
        <v>2061</v>
      </c>
      <c r="F541" s="104" t="s">
        <v>2062</v>
      </c>
      <c r="G541" s="104" t="s">
        <v>111</v>
      </c>
      <c r="H541" s="104">
        <v>35</v>
      </c>
      <c r="I541" s="104" t="s">
        <v>18</v>
      </c>
      <c r="J541" s="106" t="s">
        <v>19</v>
      </c>
      <c r="K541" s="132" t="s">
        <v>2063</v>
      </c>
      <c r="L541" s="114" t="s">
        <v>2056</v>
      </c>
      <c r="M541" s="115" t="s">
        <v>2056</v>
      </c>
      <c r="N541" s="115" t="s">
        <v>2056</v>
      </c>
      <c r="O541" s="114" t="s">
        <v>2056</v>
      </c>
      <c r="P541" s="135"/>
      <c r="Q541" s="124">
        <v>198</v>
      </c>
    </row>
    <row r="542" s="87" customFormat="1" ht="14.25" customHeight="1" spans="1:17">
      <c r="A542" s="104">
        <v>552</v>
      </c>
      <c r="B542" s="127"/>
      <c r="C542" s="105" t="s">
        <v>2056</v>
      </c>
      <c r="D542" s="106" t="s">
        <v>2057</v>
      </c>
      <c r="E542" s="123" t="s">
        <v>2064</v>
      </c>
      <c r="F542" s="104" t="s">
        <v>2065</v>
      </c>
      <c r="G542" s="104" t="s">
        <v>17</v>
      </c>
      <c r="H542" s="104">
        <v>63</v>
      </c>
      <c r="I542" s="104" t="s">
        <v>24</v>
      </c>
      <c r="J542" s="106" t="s">
        <v>19</v>
      </c>
      <c r="K542" s="132" t="s">
        <v>2066</v>
      </c>
      <c r="L542" s="114" t="s">
        <v>26</v>
      </c>
      <c r="M542" s="193" t="s">
        <v>124</v>
      </c>
      <c r="N542" s="193" t="s">
        <v>2056</v>
      </c>
      <c r="O542" s="114" t="s">
        <v>2056</v>
      </c>
      <c r="P542" s="135"/>
      <c r="Q542" s="124">
        <v>198</v>
      </c>
    </row>
    <row r="543" s="87" customFormat="1" ht="14.25" customHeight="1" spans="1:17">
      <c r="A543" s="104">
        <v>553</v>
      </c>
      <c r="B543" s="108">
        <v>179</v>
      </c>
      <c r="C543" s="105" t="s">
        <v>2067</v>
      </c>
      <c r="D543" s="106" t="s">
        <v>2068</v>
      </c>
      <c r="E543" s="107" t="s">
        <v>2069</v>
      </c>
      <c r="F543" s="104" t="s">
        <v>2070</v>
      </c>
      <c r="G543" s="104" t="s">
        <v>17</v>
      </c>
      <c r="H543" s="107">
        <v>37</v>
      </c>
      <c r="I543" s="104" t="s">
        <v>18</v>
      </c>
      <c r="J543" s="106" t="s">
        <v>19</v>
      </c>
      <c r="K543" s="113" t="s">
        <v>2071</v>
      </c>
      <c r="L543" s="114" t="s">
        <v>2067</v>
      </c>
      <c r="M543" s="115" t="s">
        <v>2067</v>
      </c>
      <c r="N543" s="115" t="s">
        <v>2067</v>
      </c>
      <c r="O543" s="114" t="s">
        <v>2067</v>
      </c>
      <c r="P543" s="105"/>
      <c r="Q543" s="104">
        <v>199</v>
      </c>
    </row>
    <row r="544" s="87" customFormat="1" ht="14.25" customHeight="1" spans="1:17">
      <c r="A544" s="104">
        <v>554</v>
      </c>
      <c r="B544" s="109"/>
      <c r="C544" s="105" t="s">
        <v>2067</v>
      </c>
      <c r="D544" s="106" t="s">
        <v>2068</v>
      </c>
      <c r="E544" s="107" t="s">
        <v>2072</v>
      </c>
      <c r="F544" s="104" t="s">
        <v>2073</v>
      </c>
      <c r="G544" s="104" t="s">
        <v>111</v>
      </c>
      <c r="H544" s="107">
        <v>52</v>
      </c>
      <c r="I544" s="104" t="s">
        <v>18</v>
      </c>
      <c r="J544" s="106" t="s">
        <v>19</v>
      </c>
      <c r="K544" s="113" t="s">
        <v>2074</v>
      </c>
      <c r="L544" s="114" t="s">
        <v>2067</v>
      </c>
      <c r="M544" s="115" t="s">
        <v>2067</v>
      </c>
      <c r="N544" s="115" t="s">
        <v>2067</v>
      </c>
      <c r="O544" s="114" t="s">
        <v>2067</v>
      </c>
      <c r="P544" s="105"/>
      <c r="Q544" s="104">
        <v>199</v>
      </c>
    </row>
    <row r="545" s="87" customFormat="1" ht="14.25" customHeight="1" spans="1:17">
      <c r="A545" s="104">
        <v>555</v>
      </c>
      <c r="B545" s="110"/>
      <c r="C545" s="105" t="s">
        <v>2067</v>
      </c>
      <c r="D545" s="106" t="s">
        <v>2068</v>
      </c>
      <c r="E545" s="107" t="s">
        <v>2075</v>
      </c>
      <c r="F545" s="104" t="s">
        <v>2076</v>
      </c>
      <c r="G545" s="104" t="s">
        <v>111</v>
      </c>
      <c r="H545" s="107">
        <v>35</v>
      </c>
      <c r="I545" s="104" t="s">
        <v>18</v>
      </c>
      <c r="J545" s="106" t="s">
        <v>87</v>
      </c>
      <c r="K545" s="113" t="s">
        <v>2077</v>
      </c>
      <c r="L545" s="114" t="s">
        <v>2067</v>
      </c>
      <c r="M545" s="115" t="s">
        <v>2067</v>
      </c>
      <c r="N545" s="115" t="s">
        <v>2067</v>
      </c>
      <c r="O545" s="114" t="s">
        <v>89</v>
      </c>
      <c r="P545" s="105"/>
      <c r="Q545" s="104">
        <v>199</v>
      </c>
    </row>
    <row r="546" s="87" customFormat="1" ht="14.25" customHeight="1" spans="1:17">
      <c r="A546" s="104">
        <v>556</v>
      </c>
      <c r="B546" s="104">
        <v>180</v>
      </c>
      <c r="C546" s="105" t="s">
        <v>2078</v>
      </c>
      <c r="D546" s="106" t="s">
        <v>2079</v>
      </c>
      <c r="E546" s="107" t="s">
        <v>2080</v>
      </c>
      <c r="F546" s="104" t="s">
        <v>2081</v>
      </c>
      <c r="G546" s="104" t="s">
        <v>111</v>
      </c>
      <c r="H546" s="107" t="s">
        <v>1804</v>
      </c>
      <c r="I546" s="104" t="s">
        <v>18</v>
      </c>
      <c r="J546" s="106" t="s">
        <v>19</v>
      </c>
      <c r="K546" s="113" t="s">
        <v>2082</v>
      </c>
      <c r="L546" s="114" t="s">
        <v>2078</v>
      </c>
      <c r="M546" s="115" t="s">
        <v>2078</v>
      </c>
      <c r="N546" s="115" t="s">
        <v>2078</v>
      </c>
      <c r="O546" s="114" t="s">
        <v>2078</v>
      </c>
      <c r="P546" s="105"/>
      <c r="Q546" s="104">
        <v>200</v>
      </c>
    </row>
    <row r="547" s="87" customFormat="1" ht="14.25" customHeight="1" spans="1:17">
      <c r="A547" s="104">
        <v>557</v>
      </c>
      <c r="B547" s="104"/>
      <c r="C547" s="105" t="s">
        <v>2078</v>
      </c>
      <c r="D547" s="106" t="s">
        <v>2079</v>
      </c>
      <c r="E547" s="107" t="s">
        <v>2083</v>
      </c>
      <c r="F547" s="104" t="s">
        <v>2084</v>
      </c>
      <c r="G547" s="104" t="s">
        <v>17</v>
      </c>
      <c r="H547" s="107" t="s">
        <v>235</v>
      </c>
      <c r="I547" s="104" t="s">
        <v>18</v>
      </c>
      <c r="J547" s="106" t="s">
        <v>19</v>
      </c>
      <c r="K547" s="113" t="s">
        <v>2085</v>
      </c>
      <c r="L547" s="114" t="s">
        <v>2078</v>
      </c>
      <c r="M547" s="115" t="s">
        <v>2078</v>
      </c>
      <c r="N547" s="115" t="s">
        <v>2078</v>
      </c>
      <c r="O547" s="114" t="s">
        <v>2078</v>
      </c>
      <c r="P547" s="105"/>
      <c r="Q547" s="104">
        <v>200</v>
      </c>
    </row>
    <row r="548" s="87" customFormat="1" ht="14.25" customHeight="1" spans="1:17">
      <c r="A548" s="104">
        <v>558</v>
      </c>
      <c r="B548" s="104"/>
      <c r="C548" s="105" t="s">
        <v>2078</v>
      </c>
      <c r="D548" s="106" t="s">
        <v>2079</v>
      </c>
      <c r="E548" s="107" t="s">
        <v>2086</v>
      </c>
      <c r="F548" s="104" t="s">
        <v>2087</v>
      </c>
      <c r="G548" s="104" t="s">
        <v>17</v>
      </c>
      <c r="H548" s="107" t="s">
        <v>1043</v>
      </c>
      <c r="I548" s="104" t="s">
        <v>18</v>
      </c>
      <c r="J548" s="106" t="s">
        <v>19</v>
      </c>
      <c r="K548" s="113" t="s">
        <v>2088</v>
      </c>
      <c r="L548" s="114" t="s">
        <v>2078</v>
      </c>
      <c r="M548" s="115" t="s">
        <v>2078</v>
      </c>
      <c r="N548" s="115" t="s">
        <v>2078</v>
      </c>
      <c r="O548" s="114" t="s">
        <v>2078</v>
      </c>
      <c r="P548" s="105"/>
      <c r="Q548" s="104">
        <v>200</v>
      </c>
    </row>
    <row r="549" s="87" customFormat="1" ht="14.25" customHeight="1" spans="1:17">
      <c r="A549" s="104">
        <v>559</v>
      </c>
      <c r="B549" s="104"/>
      <c r="C549" s="105" t="s">
        <v>2078</v>
      </c>
      <c r="D549" s="106" t="s">
        <v>2079</v>
      </c>
      <c r="E549" s="107" t="s">
        <v>2089</v>
      </c>
      <c r="F549" s="104" t="s">
        <v>2090</v>
      </c>
      <c r="G549" s="104" t="s">
        <v>17</v>
      </c>
      <c r="H549" s="107" t="s">
        <v>2091</v>
      </c>
      <c r="I549" s="104" t="s">
        <v>18</v>
      </c>
      <c r="J549" s="106" t="s">
        <v>19</v>
      </c>
      <c r="K549" s="113" t="s">
        <v>2092</v>
      </c>
      <c r="L549" s="114" t="s">
        <v>2078</v>
      </c>
      <c r="M549" s="115" t="s">
        <v>2078</v>
      </c>
      <c r="N549" s="115" t="s">
        <v>2078</v>
      </c>
      <c r="O549" s="114" t="s">
        <v>2078</v>
      </c>
      <c r="P549" s="105"/>
      <c r="Q549" s="104">
        <v>200</v>
      </c>
    </row>
    <row r="550" s="87" customFormat="1" ht="14.25" customHeight="1" spans="1:17">
      <c r="A550" s="104">
        <v>560</v>
      </c>
      <c r="B550" s="104">
        <v>181</v>
      </c>
      <c r="C550" s="105" t="s">
        <v>2093</v>
      </c>
      <c r="D550" s="106" t="s">
        <v>2094</v>
      </c>
      <c r="E550" s="107" t="s">
        <v>2095</v>
      </c>
      <c r="F550" s="104" t="s">
        <v>2096</v>
      </c>
      <c r="G550" s="104" t="s">
        <v>17</v>
      </c>
      <c r="H550" s="107">
        <v>37</v>
      </c>
      <c r="I550" s="104" t="s">
        <v>18</v>
      </c>
      <c r="J550" s="106" t="s">
        <v>19</v>
      </c>
      <c r="K550" s="113" t="s">
        <v>2097</v>
      </c>
      <c r="L550" s="114" t="s">
        <v>2093</v>
      </c>
      <c r="M550" s="115" t="s">
        <v>2093</v>
      </c>
      <c r="N550" s="115" t="s">
        <v>2093</v>
      </c>
      <c r="O550" s="114" t="s">
        <v>2093</v>
      </c>
      <c r="P550" s="105"/>
      <c r="Q550" s="104">
        <v>201</v>
      </c>
    </row>
    <row r="551" s="87" customFormat="1" ht="14.25" customHeight="1" spans="1:17">
      <c r="A551" s="104">
        <v>561</v>
      </c>
      <c r="B551" s="104"/>
      <c r="C551" s="105" t="s">
        <v>2093</v>
      </c>
      <c r="D551" s="106" t="s">
        <v>2094</v>
      </c>
      <c r="E551" s="107" t="s">
        <v>2098</v>
      </c>
      <c r="F551" s="104" t="s">
        <v>2099</v>
      </c>
      <c r="G551" s="104" t="s">
        <v>17</v>
      </c>
      <c r="H551" s="107">
        <v>38</v>
      </c>
      <c r="I551" s="104" t="s">
        <v>18</v>
      </c>
      <c r="J551" s="106" t="s">
        <v>19</v>
      </c>
      <c r="K551" s="113" t="s">
        <v>2100</v>
      </c>
      <c r="L551" s="114" t="s">
        <v>2093</v>
      </c>
      <c r="M551" s="115" t="s">
        <v>2093</v>
      </c>
      <c r="N551" s="115" t="s">
        <v>2093</v>
      </c>
      <c r="O551" s="114" t="s">
        <v>2093</v>
      </c>
      <c r="P551" s="105"/>
      <c r="Q551" s="104">
        <v>201</v>
      </c>
    </row>
    <row r="552" s="87" customFormat="1" ht="14.25" customHeight="1" spans="1:17">
      <c r="A552" s="104">
        <v>562</v>
      </c>
      <c r="B552" s="104"/>
      <c r="C552" s="105" t="s">
        <v>2093</v>
      </c>
      <c r="D552" s="106" t="s">
        <v>2094</v>
      </c>
      <c r="E552" s="107" t="s">
        <v>2101</v>
      </c>
      <c r="F552" s="104" t="s">
        <v>2102</v>
      </c>
      <c r="G552" s="104" t="s">
        <v>17</v>
      </c>
      <c r="H552" s="107">
        <v>37</v>
      </c>
      <c r="I552" s="104" t="s">
        <v>18</v>
      </c>
      <c r="J552" s="106" t="s">
        <v>19</v>
      </c>
      <c r="K552" s="113" t="s">
        <v>2103</v>
      </c>
      <c r="L552" s="114" t="s">
        <v>2093</v>
      </c>
      <c r="M552" s="115" t="s">
        <v>2093</v>
      </c>
      <c r="N552" s="115" t="s">
        <v>2093</v>
      </c>
      <c r="O552" s="114" t="s">
        <v>2093</v>
      </c>
      <c r="P552" s="105"/>
      <c r="Q552" s="104">
        <v>201</v>
      </c>
    </row>
    <row r="553" s="87" customFormat="1" ht="14.25" customHeight="1" spans="1:17">
      <c r="A553" s="104">
        <v>563</v>
      </c>
      <c r="B553" s="104">
        <v>182</v>
      </c>
      <c r="C553" s="105" t="s">
        <v>2104</v>
      </c>
      <c r="D553" s="106" t="s">
        <v>2105</v>
      </c>
      <c r="E553" s="107" t="s">
        <v>2106</v>
      </c>
      <c r="F553" s="104" t="s">
        <v>2107</v>
      </c>
      <c r="G553" s="104" t="s">
        <v>111</v>
      </c>
      <c r="H553" s="107">
        <v>41</v>
      </c>
      <c r="I553" s="104" t="s">
        <v>18</v>
      </c>
      <c r="J553" s="106" t="s">
        <v>19</v>
      </c>
      <c r="K553" s="113" t="s">
        <v>2108</v>
      </c>
      <c r="L553" s="114" t="s">
        <v>2109</v>
      </c>
      <c r="M553" s="115" t="s">
        <v>2109</v>
      </c>
      <c r="N553" s="115" t="s">
        <v>2109</v>
      </c>
      <c r="O553" s="114" t="s">
        <v>2109</v>
      </c>
      <c r="P553" s="105"/>
      <c r="Q553" s="104">
        <v>203</v>
      </c>
    </row>
    <row r="554" s="87" customFormat="1" ht="14.25" customHeight="1" spans="1:17">
      <c r="A554" s="104">
        <v>564</v>
      </c>
      <c r="B554" s="104"/>
      <c r="C554" s="105" t="s">
        <v>2104</v>
      </c>
      <c r="D554" s="106" t="s">
        <v>2105</v>
      </c>
      <c r="E554" s="107" t="s">
        <v>2110</v>
      </c>
      <c r="F554" s="104" t="s">
        <v>2111</v>
      </c>
      <c r="G554" s="104" t="s">
        <v>111</v>
      </c>
      <c r="H554" s="107">
        <v>60</v>
      </c>
      <c r="I554" s="104" t="s">
        <v>24</v>
      </c>
      <c r="J554" s="106" t="s">
        <v>19</v>
      </c>
      <c r="K554" s="113" t="s">
        <v>2112</v>
      </c>
      <c r="L554" s="114" t="s">
        <v>26</v>
      </c>
      <c r="M554" s="115" t="s">
        <v>2109</v>
      </c>
      <c r="N554" s="115" t="s">
        <v>2109</v>
      </c>
      <c r="O554" s="114" t="s">
        <v>2109</v>
      </c>
      <c r="P554" s="105"/>
      <c r="Q554" s="104">
        <v>203</v>
      </c>
    </row>
    <row r="555" s="87" customFormat="1" ht="14.25" customHeight="1" spans="1:17">
      <c r="A555" s="104">
        <v>565</v>
      </c>
      <c r="B555" s="104"/>
      <c r="C555" s="105" t="s">
        <v>2104</v>
      </c>
      <c r="D555" s="106" t="s">
        <v>2105</v>
      </c>
      <c r="E555" s="107" t="s">
        <v>2113</v>
      </c>
      <c r="F555" s="104" t="s">
        <v>2114</v>
      </c>
      <c r="G555" s="104" t="s">
        <v>17</v>
      </c>
      <c r="H555" s="107">
        <v>43</v>
      </c>
      <c r="I555" s="104" t="s">
        <v>18</v>
      </c>
      <c r="J555" s="106" t="s">
        <v>19</v>
      </c>
      <c r="K555" s="113" t="s">
        <v>2115</v>
      </c>
      <c r="L555" s="114" t="s">
        <v>2109</v>
      </c>
      <c r="M555" s="115" t="s">
        <v>2109</v>
      </c>
      <c r="N555" s="115" t="s">
        <v>2109</v>
      </c>
      <c r="O555" s="114" t="s">
        <v>2109</v>
      </c>
      <c r="P555" s="105"/>
      <c r="Q555" s="104">
        <v>203</v>
      </c>
    </row>
    <row r="556" s="87" customFormat="1" ht="14.25" customHeight="1" spans="1:17">
      <c r="A556" s="104">
        <v>566</v>
      </c>
      <c r="B556" s="104">
        <v>183</v>
      </c>
      <c r="C556" s="105" t="s">
        <v>2116</v>
      </c>
      <c r="D556" s="106" t="s">
        <v>2117</v>
      </c>
      <c r="E556" s="107" t="s">
        <v>2118</v>
      </c>
      <c r="F556" s="104" t="s">
        <v>2119</v>
      </c>
      <c r="G556" s="104" t="s">
        <v>111</v>
      </c>
      <c r="H556" s="107">
        <v>30</v>
      </c>
      <c r="I556" s="104" t="s">
        <v>18</v>
      </c>
      <c r="J556" s="106" t="s">
        <v>19</v>
      </c>
      <c r="K556" s="113" t="s">
        <v>2120</v>
      </c>
      <c r="L556" s="114" t="s">
        <v>2116</v>
      </c>
      <c r="M556" s="115" t="s">
        <v>2116</v>
      </c>
      <c r="N556" s="115" t="s">
        <v>2116</v>
      </c>
      <c r="O556" s="114" t="s">
        <v>2116</v>
      </c>
      <c r="P556" s="105"/>
      <c r="Q556" s="104">
        <v>204</v>
      </c>
    </row>
    <row r="557" s="87" customFormat="1" ht="14.25" customHeight="1" spans="1:17">
      <c r="A557" s="104">
        <v>567</v>
      </c>
      <c r="B557" s="104"/>
      <c r="C557" s="105" t="s">
        <v>2116</v>
      </c>
      <c r="D557" s="106" t="s">
        <v>2117</v>
      </c>
      <c r="E557" s="107" t="s">
        <v>2121</v>
      </c>
      <c r="F557" s="104" t="s">
        <v>2122</v>
      </c>
      <c r="G557" s="104" t="s">
        <v>17</v>
      </c>
      <c r="H557" s="107">
        <v>40</v>
      </c>
      <c r="I557" s="104" t="s">
        <v>18</v>
      </c>
      <c r="J557" s="106" t="s">
        <v>19</v>
      </c>
      <c r="K557" s="113" t="s">
        <v>2123</v>
      </c>
      <c r="L557" s="114" t="s">
        <v>2116</v>
      </c>
      <c r="M557" s="115" t="s">
        <v>2116</v>
      </c>
      <c r="N557" s="115" t="s">
        <v>2116</v>
      </c>
      <c r="O557" s="114" t="s">
        <v>2116</v>
      </c>
      <c r="P557" s="105"/>
      <c r="Q557" s="104">
        <v>204</v>
      </c>
    </row>
    <row r="558" s="87" customFormat="1" ht="14.25" customHeight="1" spans="1:17">
      <c r="A558" s="104">
        <v>568</v>
      </c>
      <c r="B558" s="104"/>
      <c r="C558" s="105" t="s">
        <v>2116</v>
      </c>
      <c r="D558" s="106" t="s">
        <v>2117</v>
      </c>
      <c r="E558" s="107" t="s">
        <v>2124</v>
      </c>
      <c r="F558" s="104" t="s">
        <v>2125</v>
      </c>
      <c r="G558" s="104" t="s">
        <v>17</v>
      </c>
      <c r="H558" s="107">
        <v>33</v>
      </c>
      <c r="I558" s="104" t="s">
        <v>18</v>
      </c>
      <c r="J558" s="106" t="s">
        <v>19</v>
      </c>
      <c r="K558" s="113" t="s">
        <v>2126</v>
      </c>
      <c r="L558" s="114" t="s">
        <v>2116</v>
      </c>
      <c r="M558" s="115" t="s">
        <v>2116</v>
      </c>
      <c r="N558" s="115" t="s">
        <v>2116</v>
      </c>
      <c r="O558" s="114" t="s">
        <v>2116</v>
      </c>
      <c r="P558" s="105"/>
      <c r="Q558" s="104">
        <v>204</v>
      </c>
    </row>
    <row r="559" s="87" customFormat="1" ht="14.25" customHeight="1" spans="1:17">
      <c r="A559" s="104">
        <v>569</v>
      </c>
      <c r="B559" s="146">
        <v>184</v>
      </c>
      <c r="C559" s="128" t="s">
        <v>2127</v>
      </c>
      <c r="D559" s="106" t="s">
        <v>2128</v>
      </c>
      <c r="E559" s="123" t="s">
        <v>2129</v>
      </c>
      <c r="F559" s="124" t="s">
        <v>2130</v>
      </c>
      <c r="G559" s="124" t="s">
        <v>111</v>
      </c>
      <c r="H559" s="123" t="s">
        <v>2131</v>
      </c>
      <c r="I559" s="124" t="s">
        <v>18</v>
      </c>
      <c r="J559" s="131" t="s">
        <v>19</v>
      </c>
      <c r="K559" s="132" t="s">
        <v>2132</v>
      </c>
      <c r="L559" s="136" t="s">
        <v>2127</v>
      </c>
      <c r="M559" s="137" t="s">
        <v>2127</v>
      </c>
      <c r="N559" s="137" t="s">
        <v>2127</v>
      </c>
      <c r="O559" s="136" t="s">
        <v>2127</v>
      </c>
      <c r="P559" s="105"/>
      <c r="Q559" s="104">
        <v>208</v>
      </c>
    </row>
    <row r="560" s="87" customFormat="1" ht="14.25" customHeight="1" spans="1:17">
      <c r="A560" s="104">
        <v>570</v>
      </c>
      <c r="B560" s="146"/>
      <c r="C560" s="128" t="s">
        <v>2127</v>
      </c>
      <c r="D560" s="106" t="s">
        <v>2128</v>
      </c>
      <c r="E560" s="123" t="s">
        <v>2133</v>
      </c>
      <c r="F560" s="124" t="s">
        <v>2134</v>
      </c>
      <c r="G560" s="124" t="s">
        <v>111</v>
      </c>
      <c r="H560" s="123" t="s">
        <v>1565</v>
      </c>
      <c r="I560" s="124" t="s">
        <v>18</v>
      </c>
      <c r="J560" s="131" t="s">
        <v>19</v>
      </c>
      <c r="K560" s="132" t="s">
        <v>2135</v>
      </c>
      <c r="L560" s="136" t="s">
        <v>2127</v>
      </c>
      <c r="M560" s="137" t="s">
        <v>2127</v>
      </c>
      <c r="N560" s="137" t="s">
        <v>2127</v>
      </c>
      <c r="O560" s="136" t="s">
        <v>2127</v>
      </c>
      <c r="P560" s="105"/>
      <c r="Q560" s="104">
        <v>208</v>
      </c>
    </row>
    <row r="561" s="87" customFormat="1" ht="14.25" customHeight="1" spans="1:17">
      <c r="A561" s="104">
        <v>571</v>
      </c>
      <c r="B561" s="146"/>
      <c r="C561" s="128" t="s">
        <v>2127</v>
      </c>
      <c r="D561" s="106" t="s">
        <v>2128</v>
      </c>
      <c r="E561" s="123" t="s">
        <v>2136</v>
      </c>
      <c r="F561" s="124" t="s">
        <v>2137</v>
      </c>
      <c r="G561" s="124" t="s">
        <v>17</v>
      </c>
      <c r="H561" s="123" t="s">
        <v>999</v>
      </c>
      <c r="I561" s="124" t="s">
        <v>18</v>
      </c>
      <c r="J561" s="131" t="s">
        <v>87</v>
      </c>
      <c r="K561" s="132" t="s">
        <v>2138</v>
      </c>
      <c r="L561" s="136" t="s">
        <v>2127</v>
      </c>
      <c r="M561" s="137" t="s">
        <v>2127</v>
      </c>
      <c r="N561" s="137" t="s">
        <v>2127</v>
      </c>
      <c r="O561" s="114" t="s">
        <v>89</v>
      </c>
      <c r="P561" s="116"/>
      <c r="Q561" s="104">
        <v>208</v>
      </c>
    </row>
    <row r="562" s="87" customFormat="1" ht="14.25" customHeight="1" spans="1:17">
      <c r="A562" s="104">
        <v>572</v>
      </c>
      <c r="B562" s="104">
        <v>185</v>
      </c>
      <c r="C562" s="105" t="s">
        <v>2139</v>
      </c>
      <c r="D562" s="106" t="s">
        <v>2140</v>
      </c>
      <c r="E562" s="107" t="s">
        <v>2141</v>
      </c>
      <c r="F562" s="104" t="s">
        <v>2142</v>
      </c>
      <c r="G562" s="104" t="s">
        <v>17</v>
      </c>
      <c r="H562" s="107">
        <v>32</v>
      </c>
      <c r="I562" s="104" t="s">
        <v>18</v>
      </c>
      <c r="J562" s="106" t="s">
        <v>19</v>
      </c>
      <c r="K562" s="113" t="s">
        <v>2143</v>
      </c>
      <c r="L562" s="114" t="s">
        <v>2139</v>
      </c>
      <c r="M562" s="115" t="s">
        <v>2139</v>
      </c>
      <c r="N562" s="115" t="s">
        <v>2139</v>
      </c>
      <c r="O562" s="114" t="s">
        <v>2139</v>
      </c>
      <c r="P562" s="116"/>
      <c r="Q562" s="104">
        <v>210</v>
      </c>
    </row>
    <row r="563" s="87" customFormat="1" ht="14.25" customHeight="1" spans="1:17">
      <c r="A563" s="104">
        <v>573</v>
      </c>
      <c r="B563" s="104"/>
      <c r="C563" s="105" t="s">
        <v>2139</v>
      </c>
      <c r="D563" s="106" t="s">
        <v>2140</v>
      </c>
      <c r="E563" s="107" t="s">
        <v>2144</v>
      </c>
      <c r="F563" s="104" t="s">
        <v>2145</v>
      </c>
      <c r="G563" s="104" t="s">
        <v>111</v>
      </c>
      <c r="H563" s="107">
        <v>38</v>
      </c>
      <c r="I563" s="104" t="s">
        <v>18</v>
      </c>
      <c r="J563" s="106" t="s">
        <v>19</v>
      </c>
      <c r="K563" s="113" t="s">
        <v>2146</v>
      </c>
      <c r="L563" s="114" t="s">
        <v>2139</v>
      </c>
      <c r="M563" s="115" t="s">
        <v>2139</v>
      </c>
      <c r="N563" s="115" t="s">
        <v>2139</v>
      </c>
      <c r="O563" s="114" t="s">
        <v>2139</v>
      </c>
      <c r="P563" s="116"/>
      <c r="Q563" s="104">
        <v>210</v>
      </c>
    </row>
    <row r="564" s="87" customFormat="1" ht="14.25" customHeight="1" spans="1:17">
      <c r="A564" s="104">
        <v>574</v>
      </c>
      <c r="B564" s="104"/>
      <c r="C564" s="105" t="s">
        <v>2139</v>
      </c>
      <c r="D564" s="106" t="s">
        <v>2140</v>
      </c>
      <c r="E564" s="107" t="s">
        <v>2147</v>
      </c>
      <c r="F564" s="104" t="s">
        <v>2148</v>
      </c>
      <c r="G564" s="104" t="s">
        <v>17</v>
      </c>
      <c r="H564" s="107">
        <v>63</v>
      </c>
      <c r="I564" s="104" t="s">
        <v>24</v>
      </c>
      <c r="J564" s="106" t="s">
        <v>19</v>
      </c>
      <c r="K564" s="113" t="s">
        <v>2149</v>
      </c>
      <c r="L564" s="114" t="s">
        <v>26</v>
      </c>
      <c r="M564" s="115" t="s">
        <v>2139</v>
      </c>
      <c r="N564" s="115" t="s">
        <v>2139</v>
      </c>
      <c r="O564" s="114" t="s">
        <v>2139</v>
      </c>
      <c r="P564" s="105"/>
      <c r="Q564" s="104">
        <v>210</v>
      </c>
    </row>
    <row r="565" s="87" customFormat="1" ht="14.25" customHeight="1" spans="1:17">
      <c r="A565" s="104">
        <v>575</v>
      </c>
      <c r="B565" s="146">
        <v>186</v>
      </c>
      <c r="C565" s="128" t="s">
        <v>2150</v>
      </c>
      <c r="D565" s="106" t="s">
        <v>2151</v>
      </c>
      <c r="E565" s="123" t="s">
        <v>2152</v>
      </c>
      <c r="F565" s="124" t="s">
        <v>2153</v>
      </c>
      <c r="G565" s="124" t="s">
        <v>17</v>
      </c>
      <c r="H565" s="124">
        <v>38</v>
      </c>
      <c r="I565" s="124" t="s">
        <v>18</v>
      </c>
      <c r="J565" s="131" t="s">
        <v>19</v>
      </c>
      <c r="K565" s="132" t="s">
        <v>2154</v>
      </c>
      <c r="L565" s="139" t="s">
        <v>2150</v>
      </c>
      <c r="M565" s="140" t="s">
        <v>2150</v>
      </c>
      <c r="N565" s="140" t="s">
        <v>2150</v>
      </c>
      <c r="O565" s="139" t="s">
        <v>2150</v>
      </c>
      <c r="P565" s="135"/>
      <c r="Q565" s="124">
        <v>213</v>
      </c>
    </row>
    <row r="566" s="87" customFormat="1" ht="14.25" customHeight="1" spans="1:17">
      <c r="A566" s="104">
        <v>576</v>
      </c>
      <c r="B566" s="146"/>
      <c r="C566" s="128" t="s">
        <v>2150</v>
      </c>
      <c r="D566" s="106" t="s">
        <v>2151</v>
      </c>
      <c r="E566" s="123" t="s">
        <v>2155</v>
      </c>
      <c r="F566" s="124" t="s">
        <v>2156</v>
      </c>
      <c r="G566" s="124" t="s">
        <v>111</v>
      </c>
      <c r="H566" s="124">
        <v>38</v>
      </c>
      <c r="I566" s="124" t="s">
        <v>18</v>
      </c>
      <c r="J566" s="131" t="s">
        <v>19</v>
      </c>
      <c r="K566" s="132" t="s">
        <v>2157</v>
      </c>
      <c r="L566" s="139" t="s">
        <v>2150</v>
      </c>
      <c r="M566" s="140" t="s">
        <v>2150</v>
      </c>
      <c r="N566" s="140" t="s">
        <v>2150</v>
      </c>
      <c r="O566" s="139" t="s">
        <v>2150</v>
      </c>
      <c r="P566" s="135"/>
      <c r="Q566" s="124">
        <v>213</v>
      </c>
    </row>
    <row r="567" s="87" customFormat="1" ht="14.25" customHeight="1" spans="1:17">
      <c r="A567" s="104">
        <v>577</v>
      </c>
      <c r="B567" s="146"/>
      <c r="C567" s="128" t="s">
        <v>2150</v>
      </c>
      <c r="D567" s="106" t="s">
        <v>2151</v>
      </c>
      <c r="E567" s="123" t="s">
        <v>2158</v>
      </c>
      <c r="F567" s="124" t="s">
        <v>2159</v>
      </c>
      <c r="G567" s="124" t="s">
        <v>111</v>
      </c>
      <c r="H567" s="124">
        <v>28</v>
      </c>
      <c r="I567" s="124" t="s">
        <v>18</v>
      </c>
      <c r="J567" s="131" t="s">
        <v>87</v>
      </c>
      <c r="K567" s="132" t="s">
        <v>2160</v>
      </c>
      <c r="L567" s="139" t="s">
        <v>2150</v>
      </c>
      <c r="M567" s="140" t="s">
        <v>2150</v>
      </c>
      <c r="N567" s="140" t="s">
        <v>2150</v>
      </c>
      <c r="O567" s="114" t="s">
        <v>89</v>
      </c>
      <c r="P567" s="135"/>
      <c r="Q567" s="124">
        <v>213</v>
      </c>
    </row>
    <row r="568" s="87" customFormat="1" ht="14.25" customHeight="1" spans="1:17">
      <c r="A568" s="104">
        <v>578</v>
      </c>
      <c r="B568" s="104">
        <v>187</v>
      </c>
      <c r="C568" s="105" t="s">
        <v>2161</v>
      </c>
      <c r="D568" s="106" t="s">
        <v>2162</v>
      </c>
      <c r="E568" s="107" t="s">
        <v>2163</v>
      </c>
      <c r="F568" s="104" t="s">
        <v>2164</v>
      </c>
      <c r="G568" s="104" t="s">
        <v>111</v>
      </c>
      <c r="H568" s="107">
        <v>35</v>
      </c>
      <c r="I568" s="104" t="s">
        <v>18</v>
      </c>
      <c r="J568" s="106" t="s">
        <v>19</v>
      </c>
      <c r="K568" s="113" t="s">
        <v>2165</v>
      </c>
      <c r="L568" s="114" t="s">
        <v>2161</v>
      </c>
      <c r="M568" s="115" t="s">
        <v>2161</v>
      </c>
      <c r="N568" s="115" t="s">
        <v>2161</v>
      </c>
      <c r="O568" s="114" t="s">
        <v>2161</v>
      </c>
      <c r="P568" s="105"/>
      <c r="Q568" s="104">
        <v>214</v>
      </c>
    </row>
    <row r="569" s="87" customFormat="1" ht="14.25" customHeight="1" spans="1:17">
      <c r="A569" s="104">
        <v>579</v>
      </c>
      <c r="B569" s="104"/>
      <c r="C569" s="105" t="s">
        <v>2161</v>
      </c>
      <c r="D569" s="106" t="s">
        <v>2162</v>
      </c>
      <c r="E569" s="107" t="s">
        <v>2166</v>
      </c>
      <c r="F569" s="104" t="s">
        <v>2167</v>
      </c>
      <c r="G569" s="104" t="s">
        <v>17</v>
      </c>
      <c r="H569" s="107">
        <v>36</v>
      </c>
      <c r="I569" s="104" t="s">
        <v>18</v>
      </c>
      <c r="J569" s="106" t="s">
        <v>19</v>
      </c>
      <c r="K569" s="113" t="s">
        <v>2168</v>
      </c>
      <c r="L569" s="114" t="s">
        <v>2161</v>
      </c>
      <c r="M569" s="115" t="s">
        <v>2161</v>
      </c>
      <c r="N569" s="115" t="s">
        <v>2161</v>
      </c>
      <c r="O569" s="114" t="s">
        <v>2161</v>
      </c>
      <c r="P569" s="105"/>
      <c r="Q569" s="104">
        <v>214</v>
      </c>
    </row>
    <row r="570" s="87" customFormat="1" ht="14.25" customHeight="1" spans="1:17">
      <c r="A570" s="104">
        <v>580</v>
      </c>
      <c r="B570" s="104"/>
      <c r="C570" s="105" t="s">
        <v>2161</v>
      </c>
      <c r="D570" s="106" t="s">
        <v>2162</v>
      </c>
      <c r="E570" s="107" t="s">
        <v>2169</v>
      </c>
      <c r="F570" s="104" t="s">
        <v>2170</v>
      </c>
      <c r="G570" s="104" t="s">
        <v>17</v>
      </c>
      <c r="H570" s="107">
        <v>78</v>
      </c>
      <c r="I570" s="104" t="s">
        <v>24</v>
      </c>
      <c r="J570" s="106" t="s">
        <v>87</v>
      </c>
      <c r="K570" s="113" t="s">
        <v>2171</v>
      </c>
      <c r="L570" s="114" t="s">
        <v>26</v>
      </c>
      <c r="M570" s="115" t="s">
        <v>2161</v>
      </c>
      <c r="N570" s="115" t="s">
        <v>2161</v>
      </c>
      <c r="O570" s="114" t="s">
        <v>89</v>
      </c>
      <c r="P570" s="105"/>
      <c r="Q570" s="104">
        <v>214</v>
      </c>
    </row>
    <row r="571" s="87" customFormat="1" ht="14.25" customHeight="1" spans="1:17">
      <c r="A571" s="104">
        <v>581</v>
      </c>
      <c r="B571" s="104">
        <v>188</v>
      </c>
      <c r="C571" s="105" t="s">
        <v>2172</v>
      </c>
      <c r="D571" s="106" t="s">
        <v>2173</v>
      </c>
      <c r="E571" s="107" t="s">
        <v>2174</v>
      </c>
      <c r="F571" s="104" t="s">
        <v>2175</v>
      </c>
      <c r="G571" s="104" t="s">
        <v>111</v>
      </c>
      <c r="H571" s="107">
        <v>36</v>
      </c>
      <c r="I571" s="104" t="s">
        <v>18</v>
      </c>
      <c r="J571" s="106" t="s">
        <v>19</v>
      </c>
      <c r="K571" s="113" t="s">
        <v>2176</v>
      </c>
      <c r="L571" s="114" t="s">
        <v>2177</v>
      </c>
      <c r="M571" s="115" t="s">
        <v>2177</v>
      </c>
      <c r="N571" s="115" t="s">
        <v>2178</v>
      </c>
      <c r="O571" s="114" t="s">
        <v>2172</v>
      </c>
      <c r="P571" s="105"/>
      <c r="Q571" s="104">
        <v>220</v>
      </c>
    </row>
    <row r="572" s="87" customFormat="1" ht="14.25" customHeight="1" spans="1:17">
      <c r="A572" s="104">
        <v>582</v>
      </c>
      <c r="B572" s="104"/>
      <c r="C572" s="105" t="s">
        <v>2172</v>
      </c>
      <c r="D572" s="106" t="s">
        <v>2173</v>
      </c>
      <c r="E572" s="107" t="s">
        <v>2179</v>
      </c>
      <c r="F572" s="104" t="s">
        <v>2180</v>
      </c>
      <c r="G572" s="104" t="s">
        <v>17</v>
      </c>
      <c r="H572" s="107">
        <v>42</v>
      </c>
      <c r="I572" s="104" t="s">
        <v>18</v>
      </c>
      <c r="J572" s="106" t="s">
        <v>19</v>
      </c>
      <c r="K572" s="113" t="s">
        <v>2181</v>
      </c>
      <c r="L572" s="114" t="s">
        <v>2177</v>
      </c>
      <c r="M572" s="115" t="s">
        <v>2177</v>
      </c>
      <c r="N572" s="115" t="s">
        <v>2178</v>
      </c>
      <c r="O572" s="114" t="s">
        <v>2172</v>
      </c>
      <c r="P572" s="105"/>
      <c r="Q572" s="104">
        <v>220</v>
      </c>
    </row>
    <row r="573" s="87" customFormat="1" ht="14.25" customHeight="1" spans="1:17">
      <c r="A573" s="104">
        <v>583</v>
      </c>
      <c r="B573" s="104"/>
      <c r="C573" s="105" t="s">
        <v>2172</v>
      </c>
      <c r="D573" s="106" t="s">
        <v>2173</v>
      </c>
      <c r="E573" s="107" t="s">
        <v>2182</v>
      </c>
      <c r="F573" s="104" t="s">
        <v>2183</v>
      </c>
      <c r="G573" s="104" t="s">
        <v>17</v>
      </c>
      <c r="H573" s="107">
        <v>35</v>
      </c>
      <c r="I573" s="104" t="s">
        <v>18</v>
      </c>
      <c r="J573" s="106" t="s">
        <v>19</v>
      </c>
      <c r="K573" s="113" t="s">
        <v>2184</v>
      </c>
      <c r="L573" s="114" t="s">
        <v>2177</v>
      </c>
      <c r="M573" s="115" t="s">
        <v>2177</v>
      </c>
      <c r="N573" s="115" t="s">
        <v>2178</v>
      </c>
      <c r="O573" s="114" t="s">
        <v>2172</v>
      </c>
      <c r="P573" s="105"/>
      <c r="Q573" s="104">
        <v>220</v>
      </c>
    </row>
    <row r="574" s="87" customFormat="1" ht="14.25" customHeight="1" spans="1:17">
      <c r="A574" s="104">
        <v>584</v>
      </c>
      <c r="B574" s="104">
        <v>189</v>
      </c>
      <c r="C574" s="105" t="s">
        <v>2185</v>
      </c>
      <c r="D574" s="106" t="s">
        <v>2186</v>
      </c>
      <c r="E574" s="107" t="s">
        <v>2187</v>
      </c>
      <c r="F574" s="104" t="s">
        <v>2188</v>
      </c>
      <c r="G574" s="104" t="s">
        <v>17</v>
      </c>
      <c r="H574" s="107">
        <v>31</v>
      </c>
      <c r="I574" s="104" t="s">
        <v>18</v>
      </c>
      <c r="J574" s="106" t="s">
        <v>19</v>
      </c>
      <c r="K574" s="113" t="s">
        <v>2189</v>
      </c>
      <c r="L574" s="114" t="s">
        <v>2177</v>
      </c>
      <c r="M574" s="115" t="s">
        <v>2177</v>
      </c>
      <c r="N574" s="115" t="s">
        <v>2190</v>
      </c>
      <c r="O574" s="114" t="s">
        <v>2185</v>
      </c>
      <c r="P574" s="105"/>
      <c r="Q574" s="104">
        <v>221</v>
      </c>
    </row>
    <row r="575" s="87" customFormat="1" ht="14.25" customHeight="1" spans="1:17">
      <c r="A575" s="104">
        <v>585</v>
      </c>
      <c r="B575" s="104"/>
      <c r="C575" s="105" t="s">
        <v>2185</v>
      </c>
      <c r="D575" s="106" t="s">
        <v>2186</v>
      </c>
      <c r="E575" s="107" t="s">
        <v>2191</v>
      </c>
      <c r="F575" s="104" t="s">
        <v>2192</v>
      </c>
      <c r="G575" s="104" t="s">
        <v>17</v>
      </c>
      <c r="H575" s="107">
        <v>32</v>
      </c>
      <c r="I575" s="104" t="s">
        <v>18</v>
      </c>
      <c r="J575" s="106" t="s">
        <v>19</v>
      </c>
      <c r="K575" s="113" t="s">
        <v>2193</v>
      </c>
      <c r="L575" s="114" t="s">
        <v>2177</v>
      </c>
      <c r="M575" s="115" t="s">
        <v>2177</v>
      </c>
      <c r="N575" s="115" t="s">
        <v>2190</v>
      </c>
      <c r="O575" s="114" t="s">
        <v>2185</v>
      </c>
      <c r="P575" s="105"/>
      <c r="Q575" s="104">
        <v>221</v>
      </c>
    </row>
    <row r="576" s="87" customFormat="1" ht="14.25" customHeight="1" spans="1:17">
      <c r="A576" s="104">
        <v>586</v>
      </c>
      <c r="B576" s="104"/>
      <c r="C576" s="105" t="s">
        <v>2185</v>
      </c>
      <c r="D576" s="106" t="s">
        <v>2186</v>
      </c>
      <c r="E576" s="107" t="s">
        <v>2194</v>
      </c>
      <c r="F576" s="104" t="s">
        <v>2195</v>
      </c>
      <c r="G576" s="104" t="s">
        <v>17</v>
      </c>
      <c r="H576" s="107">
        <v>25</v>
      </c>
      <c r="I576" s="104" t="s">
        <v>18</v>
      </c>
      <c r="J576" s="106" t="s">
        <v>87</v>
      </c>
      <c r="K576" s="113" t="s">
        <v>2196</v>
      </c>
      <c r="L576" s="114" t="s">
        <v>2177</v>
      </c>
      <c r="M576" s="115" t="s">
        <v>2177</v>
      </c>
      <c r="N576" s="115" t="s">
        <v>2190</v>
      </c>
      <c r="O576" s="114" t="s">
        <v>89</v>
      </c>
      <c r="P576" s="105"/>
      <c r="Q576" s="104">
        <v>221</v>
      </c>
    </row>
    <row r="577" s="87" customFormat="1" ht="14.25" customHeight="1" spans="1:17">
      <c r="A577" s="104">
        <v>587</v>
      </c>
      <c r="B577" s="104">
        <v>190</v>
      </c>
      <c r="C577" s="105" t="s">
        <v>2197</v>
      </c>
      <c r="D577" s="106" t="s">
        <v>2198</v>
      </c>
      <c r="E577" s="107" t="s">
        <v>2199</v>
      </c>
      <c r="F577" s="104" t="s">
        <v>2200</v>
      </c>
      <c r="G577" s="104" t="s">
        <v>111</v>
      </c>
      <c r="H577" s="107">
        <v>36</v>
      </c>
      <c r="I577" s="104" t="s">
        <v>18</v>
      </c>
      <c r="J577" s="106" t="s">
        <v>19</v>
      </c>
      <c r="K577" s="113" t="s">
        <v>2201</v>
      </c>
      <c r="L577" s="114" t="s">
        <v>2177</v>
      </c>
      <c r="M577" s="115" t="s">
        <v>2177</v>
      </c>
      <c r="N577" s="115" t="s">
        <v>2202</v>
      </c>
      <c r="O577" s="114" t="s">
        <v>2197</v>
      </c>
      <c r="P577" s="116"/>
      <c r="Q577" s="104">
        <v>222</v>
      </c>
    </row>
    <row r="578" s="87" customFormat="1" ht="14.25" customHeight="1" spans="1:17">
      <c r="A578" s="104">
        <v>588</v>
      </c>
      <c r="B578" s="104"/>
      <c r="C578" s="105" t="s">
        <v>2197</v>
      </c>
      <c r="D578" s="106" t="s">
        <v>2198</v>
      </c>
      <c r="E578" s="107" t="s">
        <v>2203</v>
      </c>
      <c r="F578" s="104" t="s">
        <v>2204</v>
      </c>
      <c r="G578" s="104" t="s">
        <v>111</v>
      </c>
      <c r="H578" s="107">
        <v>48</v>
      </c>
      <c r="I578" s="104" t="s">
        <v>18</v>
      </c>
      <c r="J578" s="106" t="s">
        <v>19</v>
      </c>
      <c r="K578" s="113" t="s">
        <v>2205</v>
      </c>
      <c r="L578" s="114" t="s">
        <v>2177</v>
      </c>
      <c r="M578" s="115" t="s">
        <v>2177</v>
      </c>
      <c r="N578" s="115" t="s">
        <v>2202</v>
      </c>
      <c r="O578" s="114" t="s">
        <v>2197</v>
      </c>
      <c r="P578" s="116"/>
      <c r="Q578" s="104">
        <v>222</v>
      </c>
    </row>
    <row r="579" s="87" customFormat="1" ht="14.25" customHeight="1" spans="1:17">
      <c r="A579" s="104">
        <v>589</v>
      </c>
      <c r="B579" s="104"/>
      <c r="C579" s="105" t="s">
        <v>2197</v>
      </c>
      <c r="D579" s="106" t="s">
        <v>2198</v>
      </c>
      <c r="E579" s="107" t="s">
        <v>2206</v>
      </c>
      <c r="F579" s="104" t="s">
        <v>2207</v>
      </c>
      <c r="G579" s="104" t="s">
        <v>17</v>
      </c>
      <c r="H579" s="107">
        <v>35</v>
      </c>
      <c r="I579" s="104" t="s">
        <v>18</v>
      </c>
      <c r="J579" s="106" t="s">
        <v>19</v>
      </c>
      <c r="K579" s="113" t="s">
        <v>2208</v>
      </c>
      <c r="L579" s="114" t="s">
        <v>2177</v>
      </c>
      <c r="M579" s="115" t="s">
        <v>2177</v>
      </c>
      <c r="N579" s="115" t="s">
        <v>2202</v>
      </c>
      <c r="O579" s="114" t="s">
        <v>2197</v>
      </c>
      <c r="P579" s="105"/>
      <c r="Q579" s="104">
        <v>222</v>
      </c>
    </row>
    <row r="580" s="87" customFormat="1" ht="14.25" customHeight="1" spans="1:17">
      <c r="A580" s="104">
        <v>590</v>
      </c>
      <c r="B580" s="146">
        <v>191</v>
      </c>
      <c r="C580" s="128" t="s">
        <v>2209</v>
      </c>
      <c r="D580" s="106" t="s">
        <v>2210</v>
      </c>
      <c r="E580" s="123" t="s">
        <v>2211</v>
      </c>
      <c r="F580" s="104" t="s">
        <v>2212</v>
      </c>
      <c r="G580" s="104" t="s">
        <v>111</v>
      </c>
      <c r="H580" s="104">
        <v>38</v>
      </c>
      <c r="I580" s="104" t="s">
        <v>18</v>
      </c>
      <c r="J580" s="106" t="s">
        <v>19</v>
      </c>
      <c r="K580" s="132" t="s">
        <v>2213</v>
      </c>
      <c r="L580" s="136" t="s">
        <v>2209</v>
      </c>
      <c r="M580" s="137" t="s">
        <v>2209</v>
      </c>
      <c r="N580" s="137" t="s">
        <v>2209</v>
      </c>
      <c r="O580" s="136" t="s">
        <v>2209</v>
      </c>
      <c r="P580" s="135"/>
      <c r="Q580" s="124">
        <v>223</v>
      </c>
    </row>
    <row r="581" s="87" customFormat="1" ht="29.25" customHeight="1" spans="1:17">
      <c r="A581" s="104">
        <v>591</v>
      </c>
      <c r="B581" s="146"/>
      <c r="C581" s="128" t="s">
        <v>2209</v>
      </c>
      <c r="D581" s="106" t="s">
        <v>2210</v>
      </c>
      <c r="E581" s="123" t="s">
        <v>2214</v>
      </c>
      <c r="F581" s="104" t="s">
        <v>2215</v>
      </c>
      <c r="G581" s="104" t="s">
        <v>17</v>
      </c>
      <c r="H581" s="104">
        <v>35</v>
      </c>
      <c r="I581" s="104" t="s">
        <v>18</v>
      </c>
      <c r="J581" s="106" t="s">
        <v>19</v>
      </c>
      <c r="K581" s="132" t="s">
        <v>2216</v>
      </c>
      <c r="L581" s="136" t="s">
        <v>2209</v>
      </c>
      <c r="M581" s="137" t="s">
        <v>2209</v>
      </c>
      <c r="N581" s="137" t="s">
        <v>2209</v>
      </c>
      <c r="O581" s="136" t="s">
        <v>2209</v>
      </c>
      <c r="P581" s="135"/>
      <c r="Q581" s="124">
        <v>223</v>
      </c>
    </row>
    <row r="582" s="87" customFormat="1" ht="29.25" customHeight="1" spans="1:17">
      <c r="A582" s="104">
        <v>592</v>
      </c>
      <c r="B582" s="146"/>
      <c r="C582" s="128" t="s">
        <v>2209</v>
      </c>
      <c r="D582" s="106" t="s">
        <v>2210</v>
      </c>
      <c r="E582" s="123" t="s">
        <v>2217</v>
      </c>
      <c r="F582" s="104" t="s">
        <v>2218</v>
      </c>
      <c r="G582" s="104" t="s">
        <v>17</v>
      </c>
      <c r="H582" s="104">
        <v>35</v>
      </c>
      <c r="I582" s="104" t="s">
        <v>18</v>
      </c>
      <c r="J582" s="106" t="s">
        <v>19</v>
      </c>
      <c r="K582" s="132" t="s">
        <v>2219</v>
      </c>
      <c r="L582" s="136" t="s">
        <v>2209</v>
      </c>
      <c r="M582" s="137" t="s">
        <v>2209</v>
      </c>
      <c r="N582" s="137" t="s">
        <v>2209</v>
      </c>
      <c r="O582" s="136" t="s">
        <v>2209</v>
      </c>
      <c r="P582" s="135"/>
      <c r="Q582" s="124">
        <v>223</v>
      </c>
    </row>
    <row r="583" s="87" customFormat="1" ht="23.25" customHeight="1" spans="1:17">
      <c r="A583" s="104">
        <v>593</v>
      </c>
      <c r="B583" s="104">
        <v>192</v>
      </c>
      <c r="C583" s="148" t="s">
        <v>2220</v>
      </c>
      <c r="D583" s="106" t="s">
        <v>2221</v>
      </c>
      <c r="E583" s="149" t="s">
        <v>2222</v>
      </c>
      <c r="F583" s="150" t="s">
        <v>2223</v>
      </c>
      <c r="G583" s="150" t="s">
        <v>111</v>
      </c>
      <c r="H583" s="149" t="s">
        <v>1043</v>
      </c>
      <c r="I583" s="150" t="s">
        <v>18</v>
      </c>
      <c r="J583" s="150" t="s">
        <v>19</v>
      </c>
      <c r="K583" s="151" t="s">
        <v>2224</v>
      </c>
      <c r="L583" s="152" t="s">
        <v>2220</v>
      </c>
      <c r="M583" s="153" t="s">
        <v>2220</v>
      </c>
      <c r="N583" s="153" t="s">
        <v>2220</v>
      </c>
      <c r="O583" s="152" t="s">
        <v>2220</v>
      </c>
      <c r="P583" s="116"/>
      <c r="Q583" s="104">
        <v>224</v>
      </c>
    </row>
    <row r="584" s="87" customFormat="1" ht="14.25" customHeight="1" spans="1:17">
      <c r="A584" s="104">
        <v>594</v>
      </c>
      <c r="B584" s="104"/>
      <c r="C584" s="148" t="s">
        <v>2220</v>
      </c>
      <c r="D584" s="106" t="s">
        <v>2221</v>
      </c>
      <c r="E584" s="149" t="s">
        <v>1576</v>
      </c>
      <c r="F584" s="150" t="s">
        <v>1577</v>
      </c>
      <c r="G584" s="150" t="s">
        <v>17</v>
      </c>
      <c r="H584" s="149" t="s">
        <v>381</v>
      </c>
      <c r="I584" s="150" t="s">
        <v>24</v>
      </c>
      <c r="J584" s="150" t="s">
        <v>19</v>
      </c>
      <c r="K584" s="151" t="s">
        <v>2225</v>
      </c>
      <c r="L584" s="114" t="s">
        <v>26</v>
      </c>
      <c r="M584" s="153" t="s">
        <v>2220</v>
      </c>
      <c r="N584" s="153" t="s">
        <v>2220</v>
      </c>
      <c r="O584" s="152" t="s">
        <v>2220</v>
      </c>
      <c r="P584" s="105"/>
      <c r="Q584" s="104">
        <v>224</v>
      </c>
    </row>
    <row r="585" s="87" customFormat="1" ht="14.25" customHeight="1" spans="1:17">
      <c r="A585" s="104">
        <v>595</v>
      </c>
      <c r="B585" s="104"/>
      <c r="C585" s="148" t="s">
        <v>2220</v>
      </c>
      <c r="D585" s="106" t="s">
        <v>2221</v>
      </c>
      <c r="E585" s="149" t="s">
        <v>2226</v>
      </c>
      <c r="F585" s="150" t="s">
        <v>2227</v>
      </c>
      <c r="G585" s="150" t="s">
        <v>111</v>
      </c>
      <c r="H585" s="149" t="s">
        <v>684</v>
      </c>
      <c r="I585" s="150" t="s">
        <v>24</v>
      </c>
      <c r="J585" s="150" t="s">
        <v>19</v>
      </c>
      <c r="K585" s="151" t="s">
        <v>2228</v>
      </c>
      <c r="L585" s="114" t="s">
        <v>26</v>
      </c>
      <c r="M585" s="153" t="s">
        <v>2220</v>
      </c>
      <c r="N585" s="153" t="s">
        <v>2220</v>
      </c>
      <c r="O585" s="152" t="s">
        <v>2220</v>
      </c>
      <c r="P585" s="105"/>
      <c r="Q585" s="104">
        <v>224</v>
      </c>
    </row>
    <row r="586" s="87" customFormat="1" ht="14.25" customHeight="1" spans="1:17">
      <c r="A586" s="104">
        <v>596</v>
      </c>
      <c r="B586" s="104">
        <v>193</v>
      </c>
      <c r="C586" s="105" t="s">
        <v>2229</v>
      </c>
      <c r="D586" s="106" t="s">
        <v>2230</v>
      </c>
      <c r="E586" s="107" t="s">
        <v>2231</v>
      </c>
      <c r="F586" s="104" t="s">
        <v>2232</v>
      </c>
      <c r="G586" s="104" t="s">
        <v>17</v>
      </c>
      <c r="H586" s="107">
        <v>35</v>
      </c>
      <c r="I586" s="104" t="s">
        <v>18</v>
      </c>
      <c r="J586" s="106" t="s">
        <v>19</v>
      </c>
      <c r="K586" s="113" t="s">
        <v>2233</v>
      </c>
      <c r="L586" s="114" t="s">
        <v>2229</v>
      </c>
      <c r="M586" s="115" t="s">
        <v>2229</v>
      </c>
      <c r="N586" s="115" t="s">
        <v>2229</v>
      </c>
      <c r="O586" s="114" t="s">
        <v>2229</v>
      </c>
      <c r="P586" s="105"/>
      <c r="Q586" s="104">
        <v>226</v>
      </c>
    </row>
    <row r="587" s="87" customFormat="1" ht="14.25" customHeight="1" spans="1:17">
      <c r="A587" s="104">
        <v>597</v>
      </c>
      <c r="B587" s="104"/>
      <c r="C587" s="105" t="s">
        <v>2229</v>
      </c>
      <c r="D587" s="106" t="s">
        <v>2230</v>
      </c>
      <c r="E587" s="107" t="s">
        <v>2234</v>
      </c>
      <c r="F587" s="104" t="s">
        <v>2235</v>
      </c>
      <c r="G587" s="104" t="s">
        <v>17</v>
      </c>
      <c r="H587" s="107">
        <v>59</v>
      </c>
      <c r="I587" s="104" t="s">
        <v>24</v>
      </c>
      <c r="J587" s="106" t="s">
        <v>19</v>
      </c>
      <c r="K587" s="113" t="s">
        <v>2236</v>
      </c>
      <c r="L587" s="114" t="s">
        <v>26</v>
      </c>
      <c r="M587" s="115"/>
      <c r="N587" s="115" t="s">
        <v>2229</v>
      </c>
      <c r="O587" s="114" t="s">
        <v>2229</v>
      </c>
      <c r="P587" s="105"/>
      <c r="Q587" s="104">
        <v>226</v>
      </c>
    </row>
    <row r="588" s="87" customFormat="1" ht="14.25" customHeight="1" spans="1:17">
      <c r="A588" s="104">
        <v>598</v>
      </c>
      <c r="B588" s="104"/>
      <c r="C588" s="105" t="s">
        <v>2229</v>
      </c>
      <c r="D588" s="106" t="s">
        <v>2230</v>
      </c>
      <c r="E588" s="107" t="s">
        <v>2237</v>
      </c>
      <c r="F588" s="104" t="s">
        <v>2238</v>
      </c>
      <c r="G588" s="104" t="s">
        <v>17</v>
      </c>
      <c r="H588" s="107">
        <v>36</v>
      </c>
      <c r="I588" s="104" t="s">
        <v>18</v>
      </c>
      <c r="J588" s="106" t="s">
        <v>19</v>
      </c>
      <c r="K588" s="113" t="s">
        <v>2239</v>
      </c>
      <c r="L588" s="114" t="s">
        <v>2229</v>
      </c>
      <c r="M588" s="115" t="s">
        <v>2229</v>
      </c>
      <c r="N588" s="115" t="s">
        <v>2229</v>
      </c>
      <c r="O588" s="114" t="s">
        <v>2229</v>
      </c>
      <c r="P588" s="105"/>
      <c r="Q588" s="104">
        <v>226</v>
      </c>
    </row>
    <row r="589" s="87" customFormat="1" ht="14.25" customHeight="1" spans="1:17">
      <c r="A589" s="104">
        <v>599</v>
      </c>
      <c r="B589" s="104">
        <v>194</v>
      </c>
      <c r="C589" s="128" t="s">
        <v>2240</v>
      </c>
      <c r="D589" s="106" t="s">
        <v>2241</v>
      </c>
      <c r="E589" s="194" t="s">
        <v>2242</v>
      </c>
      <c r="F589" s="124" t="s">
        <v>2243</v>
      </c>
      <c r="G589" s="124" t="s">
        <v>111</v>
      </c>
      <c r="H589" s="124">
        <v>48</v>
      </c>
      <c r="I589" s="124" t="s">
        <v>18</v>
      </c>
      <c r="J589" s="131" t="s">
        <v>19</v>
      </c>
      <c r="K589" s="195" t="s">
        <v>2244</v>
      </c>
      <c r="L589" s="136" t="s">
        <v>2240</v>
      </c>
      <c r="M589" s="137" t="s">
        <v>2240</v>
      </c>
      <c r="N589" s="137" t="s">
        <v>2240</v>
      </c>
      <c r="O589" s="136" t="s">
        <v>2240</v>
      </c>
      <c r="P589" s="105"/>
      <c r="Q589" s="104">
        <v>227</v>
      </c>
    </row>
    <row r="590" s="87" customFormat="1" ht="14.25" customHeight="1" spans="1:17">
      <c r="A590" s="104">
        <v>600</v>
      </c>
      <c r="B590" s="104"/>
      <c r="C590" s="128" t="s">
        <v>2240</v>
      </c>
      <c r="D590" s="106" t="s">
        <v>2241</v>
      </c>
      <c r="E590" s="194" t="s">
        <v>2245</v>
      </c>
      <c r="F590" s="124" t="s">
        <v>2246</v>
      </c>
      <c r="G590" s="124" t="s">
        <v>17</v>
      </c>
      <c r="H590" s="124">
        <v>62</v>
      </c>
      <c r="I590" s="124" t="s">
        <v>24</v>
      </c>
      <c r="J590" s="131" t="s">
        <v>87</v>
      </c>
      <c r="K590" s="132" t="s">
        <v>2247</v>
      </c>
      <c r="L590" s="114" t="s">
        <v>26</v>
      </c>
      <c r="M590" s="137" t="s">
        <v>2248</v>
      </c>
      <c r="N590" s="137" t="s">
        <v>2240</v>
      </c>
      <c r="O590" s="114" t="s">
        <v>89</v>
      </c>
      <c r="P590" s="105"/>
      <c r="Q590" s="104">
        <v>227</v>
      </c>
    </row>
    <row r="591" s="87" customFormat="1" ht="14.25" customHeight="1" spans="1:17">
      <c r="A591" s="104">
        <v>601</v>
      </c>
      <c r="B591" s="104"/>
      <c r="C591" s="128" t="s">
        <v>2240</v>
      </c>
      <c r="D591" s="106" t="s">
        <v>2241</v>
      </c>
      <c r="E591" s="194" t="s">
        <v>2249</v>
      </c>
      <c r="F591" s="124" t="s">
        <v>2250</v>
      </c>
      <c r="G591" s="124" t="s">
        <v>17</v>
      </c>
      <c r="H591" s="124">
        <v>75</v>
      </c>
      <c r="I591" s="124" t="s">
        <v>24</v>
      </c>
      <c r="J591" s="131" t="s">
        <v>19</v>
      </c>
      <c r="K591" s="132" t="s">
        <v>2251</v>
      </c>
      <c r="L591" s="114" t="s">
        <v>26</v>
      </c>
      <c r="M591" s="137" t="s">
        <v>2248</v>
      </c>
      <c r="N591" s="137" t="s">
        <v>2240</v>
      </c>
      <c r="O591" s="136" t="s">
        <v>2240</v>
      </c>
      <c r="P591" s="116"/>
      <c r="Q591" s="104">
        <v>227</v>
      </c>
    </row>
    <row r="592" s="87" customFormat="1" ht="14.25" customHeight="1" spans="1:17">
      <c r="A592" s="104">
        <v>602</v>
      </c>
      <c r="B592" s="146">
        <v>195</v>
      </c>
      <c r="C592" s="105" t="s">
        <v>2252</v>
      </c>
      <c r="D592" s="106" t="s">
        <v>2253</v>
      </c>
      <c r="E592" s="107" t="s">
        <v>2254</v>
      </c>
      <c r="F592" s="104" t="s">
        <v>2255</v>
      </c>
      <c r="G592" s="104" t="s">
        <v>111</v>
      </c>
      <c r="H592" s="107" t="s">
        <v>699</v>
      </c>
      <c r="I592" s="104" t="s">
        <v>18</v>
      </c>
      <c r="J592" s="106" t="s">
        <v>19</v>
      </c>
      <c r="K592" s="113" t="s">
        <v>2256</v>
      </c>
      <c r="L592" s="114" t="s">
        <v>2252</v>
      </c>
      <c r="M592" s="115" t="s">
        <v>2252</v>
      </c>
      <c r="N592" s="115" t="s">
        <v>2252</v>
      </c>
      <c r="O592" s="114" t="s">
        <v>2252</v>
      </c>
      <c r="P592" s="105"/>
      <c r="Q592" s="104">
        <v>228</v>
      </c>
    </row>
    <row r="593" s="87" customFormat="1" ht="14.25" customHeight="1" spans="1:17">
      <c r="A593" s="104">
        <v>603</v>
      </c>
      <c r="B593" s="146"/>
      <c r="C593" s="105" t="s">
        <v>2252</v>
      </c>
      <c r="D593" s="106" t="s">
        <v>2253</v>
      </c>
      <c r="E593" s="107" t="s">
        <v>2257</v>
      </c>
      <c r="F593" s="104" t="s">
        <v>2258</v>
      </c>
      <c r="G593" s="104" t="s">
        <v>17</v>
      </c>
      <c r="H593" s="107" t="s">
        <v>1398</v>
      </c>
      <c r="I593" s="104" t="s">
        <v>18</v>
      </c>
      <c r="J593" s="106" t="s">
        <v>19</v>
      </c>
      <c r="K593" s="113" t="s">
        <v>2259</v>
      </c>
      <c r="L593" s="114" t="s">
        <v>2252</v>
      </c>
      <c r="M593" s="115" t="s">
        <v>2252</v>
      </c>
      <c r="N593" s="115" t="s">
        <v>2252</v>
      </c>
      <c r="O593" s="114" t="s">
        <v>2252</v>
      </c>
      <c r="P593" s="105"/>
      <c r="Q593" s="104">
        <v>228</v>
      </c>
    </row>
    <row r="594" s="87" customFormat="1" ht="14.25" customHeight="1" spans="1:17">
      <c r="A594" s="104">
        <v>604</v>
      </c>
      <c r="B594" s="146"/>
      <c r="C594" s="105" t="s">
        <v>2252</v>
      </c>
      <c r="D594" s="106" t="s">
        <v>2253</v>
      </c>
      <c r="E594" s="107" t="s">
        <v>2260</v>
      </c>
      <c r="F594" s="104" t="s">
        <v>2261</v>
      </c>
      <c r="G594" s="104" t="s">
        <v>17</v>
      </c>
      <c r="H594" s="107" t="s">
        <v>1561</v>
      </c>
      <c r="I594" s="104" t="s">
        <v>18</v>
      </c>
      <c r="J594" s="106" t="s">
        <v>87</v>
      </c>
      <c r="K594" s="113" t="s">
        <v>2262</v>
      </c>
      <c r="L594" s="114" t="s">
        <v>2252</v>
      </c>
      <c r="M594" s="115" t="s">
        <v>2252</v>
      </c>
      <c r="N594" s="115" t="s">
        <v>2252</v>
      </c>
      <c r="O594" s="114" t="s">
        <v>89</v>
      </c>
      <c r="P594" s="105"/>
      <c r="Q594" s="104">
        <v>228</v>
      </c>
    </row>
    <row r="595" s="87" customFormat="1" ht="14.25" customHeight="1" spans="1:17">
      <c r="A595" s="104">
        <v>605</v>
      </c>
      <c r="B595" s="104">
        <v>196</v>
      </c>
      <c r="C595" s="105" t="s">
        <v>2263</v>
      </c>
      <c r="D595" s="106" t="s">
        <v>2264</v>
      </c>
      <c r="E595" s="107" t="s">
        <v>2265</v>
      </c>
      <c r="F595" s="104" t="s">
        <v>2266</v>
      </c>
      <c r="G595" s="104" t="s">
        <v>111</v>
      </c>
      <c r="H595" s="107">
        <v>73</v>
      </c>
      <c r="I595" s="104" t="s">
        <v>24</v>
      </c>
      <c r="J595" s="106" t="s">
        <v>19</v>
      </c>
      <c r="K595" s="113" t="s">
        <v>2267</v>
      </c>
      <c r="L595" s="114" t="s">
        <v>26</v>
      </c>
      <c r="M595" s="115" t="s">
        <v>24</v>
      </c>
      <c r="N595" s="115" t="s">
        <v>2268</v>
      </c>
      <c r="O595" s="114" t="s">
        <v>2268</v>
      </c>
      <c r="P595" s="105"/>
      <c r="Q595" s="104">
        <v>229</v>
      </c>
    </row>
    <row r="596" s="87" customFormat="1" ht="14.25" customHeight="1" spans="1:17">
      <c r="A596" s="104">
        <v>606</v>
      </c>
      <c r="B596" s="104"/>
      <c r="C596" s="105" t="s">
        <v>2263</v>
      </c>
      <c r="D596" s="106" t="s">
        <v>2264</v>
      </c>
      <c r="E596" s="107" t="s">
        <v>2269</v>
      </c>
      <c r="F596" s="104" t="s">
        <v>2270</v>
      </c>
      <c r="G596" s="104" t="s">
        <v>111</v>
      </c>
      <c r="H596" s="107">
        <v>39</v>
      </c>
      <c r="I596" s="104" t="s">
        <v>18</v>
      </c>
      <c r="J596" s="106" t="s">
        <v>19</v>
      </c>
      <c r="K596" s="113" t="s">
        <v>2271</v>
      </c>
      <c r="L596" s="114" t="s">
        <v>2268</v>
      </c>
      <c r="M596" s="115" t="s">
        <v>2268</v>
      </c>
      <c r="N596" s="115" t="s">
        <v>2268</v>
      </c>
      <c r="O596" s="114" t="s">
        <v>2268</v>
      </c>
      <c r="P596" s="105"/>
      <c r="Q596" s="104">
        <v>229</v>
      </c>
    </row>
    <row r="597" s="87" customFormat="1" ht="14.25" customHeight="1" spans="1:17">
      <c r="A597" s="104">
        <v>607</v>
      </c>
      <c r="B597" s="104"/>
      <c r="C597" s="105" t="s">
        <v>2263</v>
      </c>
      <c r="D597" s="106" t="s">
        <v>2264</v>
      </c>
      <c r="E597" s="107" t="s">
        <v>2272</v>
      </c>
      <c r="F597" s="104" t="s">
        <v>2273</v>
      </c>
      <c r="G597" s="104" t="s">
        <v>17</v>
      </c>
      <c r="H597" s="107">
        <v>58</v>
      </c>
      <c r="I597" s="104" t="s">
        <v>24</v>
      </c>
      <c r="J597" s="106" t="s">
        <v>19</v>
      </c>
      <c r="K597" s="113" t="s">
        <v>2274</v>
      </c>
      <c r="L597" s="114" t="s">
        <v>26</v>
      </c>
      <c r="M597" s="115" t="s">
        <v>24</v>
      </c>
      <c r="N597" s="115" t="s">
        <v>2268</v>
      </c>
      <c r="O597" s="114" t="s">
        <v>2268</v>
      </c>
      <c r="P597" s="105"/>
      <c r="Q597" s="104">
        <v>229</v>
      </c>
    </row>
    <row r="598" s="87" customFormat="1" ht="14.25" customHeight="1" spans="1:17">
      <c r="A598" s="104">
        <v>608</v>
      </c>
      <c r="B598" s="104"/>
      <c r="C598" s="105" t="s">
        <v>2263</v>
      </c>
      <c r="D598" s="106" t="s">
        <v>2264</v>
      </c>
      <c r="E598" s="107" t="s">
        <v>2275</v>
      </c>
      <c r="F598" s="104" t="s">
        <v>2276</v>
      </c>
      <c r="G598" s="104" t="s">
        <v>111</v>
      </c>
      <c r="H598" s="107">
        <v>74</v>
      </c>
      <c r="I598" s="104" t="s">
        <v>24</v>
      </c>
      <c r="J598" s="106" t="s">
        <v>19</v>
      </c>
      <c r="K598" s="113" t="s">
        <v>2277</v>
      </c>
      <c r="L598" s="114" t="s">
        <v>26</v>
      </c>
      <c r="M598" s="115" t="s">
        <v>24</v>
      </c>
      <c r="N598" s="115" t="s">
        <v>2268</v>
      </c>
      <c r="O598" s="114" t="s">
        <v>2268</v>
      </c>
      <c r="P598" s="105"/>
      <c r="Q598" s="104">
        <v>229</v>
      </c>
    </row>
    <row r="599" s="87" customFormat="1" ht="14.25" customHeight="1" spans="1:17">
      <c r="A599" s="104">
        <v>609</v>
      </c>
      <c r="B599" s="104">
        <v>197</v>
      </c>
      <c r="C599" s="105" t="s">
        <v>2278</v>
      </c>
      <c r="D599" s="106" t="s">
        <v>2279</v>
      </c>
      <c r="E599" s="107" t="s">
        <v>2280</v>
      </c>
      <c r="F599" s="104" t="s">
        <v>2281</v>
      </c>
      <c r="G599" s="104" t="s">
        <v>111</v>
      </c>
      <c r="H599" s="107">
        <v>31</v>
      </c>
      <c r="I599" s="104" t="s">
        <v>18</v>
      </c>
      <c r="J599" s="106" t="s">
        <v>19</v>
      </c>
      <c r="K599" s="113" t="s">
        <v>2282</v>
      </c>
      <c r="L599" s="114" t="s">
        <v>2278</v>
      </c>
      <c r="M599" s="115" t="s">
        <v>2278</v>
      </c>
      <c r="N599" s="115" t="s">
        <v>2278</v>
      </c>
      <c r="O599" s="114" t="s">
        <v>2278</v>
      </c>
      <c r="P599" s="105"/>
      <c r="Q599" s="104">
        <v>232</v>
      </c>
    </row>
    <row r="600" s="87" customFormat="1" ht="14.25" customHeight="1" spans="1:17">
      <c r="A600" s="104">
        <v>610</v>
      </c>
      <c r="B600" s="104"/>
      <c r="C600" s="105" t="s">
        <v>2278</v>
      </c>
      <c r="D600" s="106" t="s">
        <v>2279</v>
      </c>
      <c r="E600" s="107" t="s">
        <v>2283</v>
      </c>
      <c r="F600" s="104" t="s">
        <v>2284</v>
      </c>
      <c r="G600" s="104" t="s">
        <v>111</v>
      </c>
      <c r="H600" s="107">
        <v>35</v>
      </c>
      <c r="I600" s="104" t="s">
        <v>18</v>
      </c>
      <c r="J600" s="106" t="s">
        <v>19</v>
      </c>
      <c r="K600" s="113" t="s">
        <v>2285</v>
      </c>
      <c r="L600" s="114" t="s">
        <v>2278</v>
      </c>
      <c r="M600" s="115" t="s">
        <v>2278</v>
      </c>
      <c r="N600" s="115" t="s">
        <v>2278</v>
      </c>
      <c r="O600" s="114" t="s">
        <v>2278</v>
      </c>
      <c r="P600" s="105"/>
      <c r="Q600" s="104">
        <v>232</v>
      </c>
    </row>
    <row r="601" s="87" customFormat="1" ht="14.25" customHeight="1" spans="1:17">
      <c r="A601" s="104">
        <v>611</v>
      </c>
      <c r="B601" s="104"/>
      <c r="C601" s="105" t="s">
        <v>2278</v>
      </c>
      <c r="D601" s="106" t="s">
        <v>2279</v>
      </c>
      <c r="E601" s="107" t="s">
        <v>2286</v>
      </c>
      <c r="F601" s="104" t="s">
        <v>2287</v>
      </c>
      <c r="G601" s="104" t="s">
        <v>111</v>
      </c>
      <c r="H601" s="107">
        <v>36</v>
      </c>
      <c r="I601" s="104" t="s">
        <v>18</v>
      </c>
      <c r="J601" s="106" t="s">
        <v>19</v>
      </c>
      <c r="K601" s="113" t="s">
        <v>2288</v>
      </c>
      <c r="L601" s="114" t="s">
        <v>2278</v>
      </c>
      <c r="M601" s="115" t="s">
        <v>2278</v>
      </c>
      <c r="N601" s="115" t="s">
        <v>2278</v>
      </c>
      <c r="O601" s="114" t="s">
        <v>2278</v>
      </c>
      <c r="P601" s="105"/>
      <c r="Q601" s="104">
        <v>232</v>
      </c>
    </row>
    <row r="602" s="87" customFormat="1" ht="14.25" customHeight="1" spans="1:17">
      <c r="A602" s="104">
        <v>612</v>
      </c>
      <c r="B602" s="146">
        <v>198</v>
      </c>
      <c r="C602" s="105" t="s">
        <v>2289</v>
      </c>
      <c r="D602" s="106" t="s">
        <v>2290</v>
      </c>
      <c r="E602" s="107" t="s">
        <v>2291</v>
      </c>
      <c r="F602" s="104" t="s">
        <v>2292</v>
      </c>
      <c r="G602" s="104" t="s">
        <v>111</v>
      </c>
      <c r="H602" s="107">
        <v>56</v>
      </c>
      <c r="I602" s="104" t="s">
        <v>18</v>
      </c>
      <c r="J602" s="106" t="s">
        <v>19</v>
      </c>
      <c r="K602" s="113" t="s">
        <v>2293</v>
      </c>
      <c r="L602" s="114" t="s">
        <v>2289</v>
      </c>
      <c r="M602" s="115" t="s">
        <v>2289</v>
      </c>
      <c r="N602" s="115" t="s">
        <v>2289</v>
      </c>
      <c r="O602" s="114" t="s">
        <v>2289</v>
      </c>
      <c r="P602" s="105"/>
      <c r="Q602" s="104">
        <v>234</v>
      </c>
    </row>
    <row r="603" s="87" customFormat="1" ht="14.25" customHeight="1" spans="1:17">
      <c r="A603" s="104">
        <v>613</v>
      </c>
      <c r="B603" s="146"/>
      <c r="C603" s="105" t="s">
        <v>2289</v>
      </c>
      <c r="D603" s="106" t="s">
        <v>2290</v>
      </c>
      <c r="E603" s="107" t="s">
        <v>2294</v>
      </c>
      <c r="F603" s="104" t="s">
        <v>2295</v>
      </c>
      <c r="G603" s="104" t="s">
        <v>111</v>
      </c>
      <c r="H603" s="107">
        <v>51</v>
      </c>
      <c r="I603" s="104" t="s">
        <v>18</v>
      </c>
      <c r="J603" s="106" t="s">
        <v>19</v>
      </c>
      <c r="K603" s="113" t="s">
        <v>2296</v>
      </c>
      <c r="L603" s="114" t="s">
        <v>2289</v>
      </c>
      <c r="M603" s="115" t="s">
        <v>2289</v>
      </c>
      <c r="N603" s="115" t="s">
        <v>2289</v>
      </c>
      <c r="O603" s="114" t="s">
        <v>2289</v>
      </c>
      <c r="P603" s="105"/>
      <c r="Q603" s="104">
        <v>234</v>
      </c>
    </row>
    <row r="604" s="87" customFormat="1" ht="14.25" customHeight="1" spans="1:17">
      <c r="A604" s="104">
        <v>614</v>
      </c>
      <c r="B604" s="146"/>
      <c r="C604" s="105" t="s">
        <v>2289</v>
      </c>
      <c r="D604" s="106" t="s">
        <v>2290</v>
      </c>
      <c r="E604" s="107" t="s">
        <v>2297</v>
      </c>
      <c r="F604" s="104" t="s">
        <v>2298</v>
      </c>
      <c r="G604" s="104" t="s">
        <v>17</v>
      </c>
      <c r="H604" s="107">
        <v>64</v>
      </c>
      <c r="I604" s="104" t="s">
        <v>24</v>
      </c>
      <c r="J604" s="106" t="s">
        <v>19</v>
      </c>
      <c r="K604" s="113" t="s">
        <v>2299</v>
      </c>
      <c r="L604" s="114" t="s">
        <v>26</v>
      </c>
      <c r="M604" s="193" t="s">
        <v>124</v>
      </c>
      <c r="N604" s="193" t="s">
        <v>2289</v>
      </c>
      <c r="O604" s="196" t="s">
        <v>2289</v>
      </c>
      <c r="P604" s="116"/>
      <c r="Q604" s="104">
        <v>234</v>
      </c>
    </row>
    <row r="605" s="87" customFormat="1" ht="26.25" customHeight="1" spans="1:17">
      <c r="A605" s="120">
        <v>54</v>
      </c>
      <c r="B605" s="108">
        <v>199</v>
      </c>
      <c r="C605" s="121" t="s">
        <v>2300</v>
      </c>
      <c r="D605" s="106" t="s">
        <v>2301</v>
      </c>
      <c r="E605" s="107" t="s">
        <v>2302</v>
      </c>
      <c r="F605" s="104" t="s">
        <v>2303</v>
      </c>
      <c r="G605" s="104" t="s">
        <v>17</v>
      </c>
      <c r="H605" s="104">
        <v>61</v>
      </c>
      <c r="I605" s="104" t="s">
        <v>24</v>
      </c>
      <c r="J605" s="104" t="s">
        <v>36</v>
      </c>
      <c r="K605" s="113" t="s">
        <v>2304</v>
      </c>
      <c r="L605" s="114" t="s">
        <v>2300</v>
      </c>
      <c r="M605" s="115"/>
      <c r="N605" s="115"/>
      <c r="O605" s="114" t="s">
        <v>2300</v>
      </c>
      <c r="P605" s="105"/>
      <c r="Q605" s="104">
        <v>235</v>
      </c>
    </row>
    <row r="606" s="87" customFormat="1" ht="26.25" customHeight="1" spans="1:17">
      <c r="A606" s="120">
        <v>55</v>
      </c>
      <c r="B606" s="109"/>
      <c r="C606" s="121" t="s">
        <v>2300</v>
      </c>
      <c r="D606" s="106" t="s">
        <v>2301</v>
      </c>
      <c r="E606" s="107" t="s">
        <v>2305</v>
      </c>
      <c r="F606" s="104" t="s">
        <v>2306</v>
      </c>
      <c r="G606" s="104" t="s">
        <v>111</v>
      </c>
      <c r="H606" s="104">
        <v>62</v>
      </c>
      <c r="I606" s="104" t="s">
        <v>24</v>
      </c>
      <c r="J606" s="104" t="s">
        <v>29</v>
      </c>
      <c r="K606" s="113" t="s">
        <v>2307</v>
      </c>
      <c r="L606" s="114" t="s">
        <v>26</v>
      </c>
      <c r="M606" s="193" t="s">
        <v>124</v>
      </c>
      <c r="N606" s="115" t="s">
        <v>2308</v>
      </c>
      <c r="O606" s="114" t="s">
        <v>2308</v>
      </c>
      <c r="P606" s="105"/>
      <c r="Q606" s="104">
        <v>235</v>
      </c>
    </row>
    <row r="607" s="87" customFormat="1" ht="26.25" customHeight="1" spans="1:17">
      <c r="A607" s="120">
        <v>56</v>
      </c>
      <c r="B607" s="110"/>
      <c r="C607" s="121" t="s">
        <v>2300</v>
      </c>
      <c r="D607" s="106" t="s">
        <v>2301</v>
      </c>
      <c r="E607" s="107" t="s">
        <v>2309</v>
      </c>
      <c r="F607" s="104" t="s">
        <v>2310</v>
      </c>
      <c r="G607" s="104" t="s">
        <v>111</v>
      </c>
      <c r="H607" s="104">
        <v>49</v>
      </c>
      <c r="I607" s="104" t="s">
        <v>18</v>
      </c>
      <c r="J607" s="104" t="s">
        <v>29</v>
      </c>
      <c r="K607" s="113" t="s">
        <v>2311</v>
      </c>
      <c r="L607" s="114" t="s">
        <v>2300</v>
      </c>
      <c r="M607" s="115"/>
      <c r="N607" s="115"/>
      <c r="O607" s="114" t="s">
        <v>2300</v>
      </c>
      <c r="P607" s="105"/>
      <c r="Q607" s="104">
        <v>235</v>
      </c>
    </row>
    <row r="608" s="88" customFormat="1" ht="14.25" customHeight="1" spans="1:17">
      <c r="A608" s="104">
        <v>615</v>
      </c>
      <c r="B608" s="104">
        <v>200</v>
      </c>
      <c r="C608" s="105" t="s">
        <v>2312</v>
      </c>
      <c r="D608" s="106" t="s">
        <v>2313</v>
      </c>
      <c r="E608" s="107" t="s">
        <v>2314</v>
      </c>
      <c r="F608" s="104" t="s">
        <v>2315</v>
      </c>
      <c r="G608" s="104" t="s">
        <v>17</v>
      </c>
      <c r="H608" s="107">
        <v>69</v>
      </c>
      <c r="I608" s="104" t="s">
        <v>24</v>
      </c>
      <c r="J608" s="106" t="s">
        <v>19</v>
      </c>
      <c r="K608" s="113" t="s">
        <v>2316</v>
      </c>
      <c r="L608" s="114" t="s">
        <v>26</v>
      </c>
      <c r="M608" s="115" t="s">
        <v>24</v>
      </c>
      <c r="N608" s="115" t="s">
        <v>2312</v>
      </c>
      <c r="O608" s="114" t="s">
        <v>2312</v>
      </c>
      <c r="P608" s="116"/>
      <c r="Q608" s="104">
        <v>236</v>
      </c>
    </row>
    <row r="609" s="88" customFormat="1" ht="14.25" customHeight="1" spans="1:17">
      <c r="A609" s="104">
        <v>616</v>
      </c>
      <c r="B609" s="104"/>
      <c r="C609" s="105" t="s">
        <v>2312</v>
      </c>
      <c r="D609" s="106" t="s">
        <v>2313</v>
      </c>
      <c r="E609" s="107" t="s">
        <v>2317</v>
      </c>
      <c r="F609" s="104" t="s">
        <v>2318</v>
      </c>
      <c r="G609" s="104" t="s">
        <v>17</v>
      </c>
      <c r="H609" s="107">
        <v>38</v>
      </c>
      <c r="I609" s="104" t="s">
        <v>18</v>
      </c>
      <c r="J609" s="106" t="s">
        <v>19</v>
      </c>
      <c r="K609" s="113" t="s">
        <v>2319</v>
      </c>
      <c r="L609" s="114" t="s">
        <v>2312</v>
      </c>
      <c r="M609" s="115" t="s">
        <v>2312</v>
      </c>
      <c r="N609" s="115" t="s">
        <v>2312</v>
      </c>
      <c r="O609" s="114" t="s">
        <v>2312</v>
      </c>
      <c r="P609" s="105"/>
      <c r="Q609" s="104">
        <v>236</v>
      </c>
    </row>
    <row r="610" s="88" customFormat="1" ht="14.25" customHeight="1" spans="1:17">
      <c r="A610" s="104">
        <v>617</v>
      </c>
      <c r="B610" s="104"/>
      <c r="C610" s="105" t="s">
        <v>2312</v>
      </c>
      <c r="D610" s="106" t="s">
        <v>2313</v>
      </c>
      <c r="E610" s="107" t="s">
        <v>2320</v>
      </c>
      <c r="F610" s="104" t="s">
        <v>2321</v>
      </c>
      <c r="G610" s="104" t="s">
        <v>111</v>
      </c>
      <c r="H610" s="107">
        <v>41</v>
      </c>
      <c r="I610" s="104" t="s">
        <v>18</v>
      </c>
      <c r="J610" s="106" t="s">
        <v>19</v>
      </c>
      <c r="K610" s="113" t="s">
        <v>2322</v>
      </c>
      <c r="L610" s="114" t="s">
        <v>2312</v>
      </c>
      <c r="M610" s="115" t="s">
        <v>2312</v>
      </c>
      <c r="N610" s="115" t="s">
        <v>2312</v>
      </c>
      <c r="O610" s="114" t="s">
        <v>2312</v>
      </c>
      <c r="P610" s="105"/>
      <c r="Q610" s="104">
        <v>236</v>
      </c>
    </row>
    <row r="611" s="88" customFormat="1" ht="14.25" customHeight="1" spans="1:17">
      <c r="A611" s="104">
        <v>618</v>
      </c>
      <c r="B611" s="108">
        <v>201</v>
      </c>
      <c r="C611" s="105" t="s">
        <v>2323</v>
      </c>
      <c r="D611" s="106" t="s">
        <v>2324</v>
      </c>
      <c r="E611" s="107" t="s">
        <v>2325</v>
      </c>
      <c r="F611" s="104" t="s">
        <v>2326</v>
      </c>
      <c r="G611" s="104" t="s">
        <v>17</v>
      </c>
      <c r="H611" s="107">
        <v>36</v>
      </c>
      <c r="I611" s="104" t="s">
        <v>18</v>
      </c>
      <c r="J611" s="106" t="s">
        <v>19</v>
      </c>
      <c r="K611" s="113" t="s">
        <v>2327</v>
      </c>
      <c r="L611" s="114" t="s">
        <v>2323</v>
      </c>
      <c r="M611" s="115" t="s">
        <v>2323</v>
      </c>
      <c r="N611" s="115" t="s">
        <v>2323</v>
      </c>
      <c r="O611" s="114" t="s">
        <v>2323</v>
      </c>
      <c r="P611" s="105"/>
      <c r="Q611" s="104">
        <v>237</v>
      </c>
    </row>
    <row r="612" s="88" customFormat="1" ht="14.25" customHeight="1" spans="1:17">
      <c r="A612" s="104">
        <v>619</v>
      </c>
      <c r="B612" s="109"/>
      <c r="C612" s="105" t="s">
        <v>2323</v>
      </c>
      <c r="D612" s="106" t="s">
        <v>2324</v>
      </c>
      <c r="E612" s="107" t="s">
        <v>2328</v>
      </c>
      <c r="F612" s="104" t="s">
        <v>2329</v>
      </c>
      <c r="G612" s="104" t="s">
        <v>17</v>
      </c>
      <c r="H612" s="107">
        <v>56</v>
      </c>
      <c r="I612" s="104" t="s">
        <v>24</v>
      </c>
      <c r="J612" s="106" t="s">
        <v>19</v>
      </c>
      <c r="K612" s="113" t="s">
        <v>2330</v>
      </c>
      <c r="L612" s="114" t="s">
        <v>26</v>
      </c>
      <c r="M612" s="115" t="s">
        <v>2323</v>
      </c>
      <c r="N612" s="115" t="s">
        <v>2323</v>
      </c>
      <c r="O612" s="114" t="s">
        <v>2323</v>
      </c>
      <c r="P612" s="105"/>
      <c r="Q612" s="104">
        <v>237</v>
      </c>
    </row>
    <row r="613" s="88" customFormat="1" ht="14.25" customHeight="1" spans="1:17">
      <c r="A613" s="104">
        <v>620</v>
      </c>
      <c r="B613" s="109"/>
      <c r="C613" s="105" t="s">
        <v>2323</v>
      </c>
      <c r="D613" s="106" t="s">
        <v>2324</v>
      </c>
      <c r="E613" s="107" t="s">
        <v>2331</v>
      </c>
      <c r="F613" s="104" t="s">
        <v>2332</v>
      </c>
      <c r="G613" s="104" t="s">
        <v>17</v>
      </c>
      <c r="H613" s="107">
        <v>39</v>
      </c>
      <c r="I613" s="104" t="s">
        <v>18</v>
      </c>
      <c r="J613" s="106" t="s">
        <v>19</v>
      </c>
      <c r="K613" s="113" t="s">
        <v>2333</v>
      </c>
      <c r="L613" s="114" t="s">
        <v>2323</v>
      </c>
      <c r="M613" s="115" t="s">
        <v>2323</v>
      </c>
      <c r="N613" s="115" t="s">
        <v>2323</v>
      </c>
      <c r="O613" s="114" t="s">
        <v>2323</v>
      </c>
      <c r="P613" s="105"/>
      <c r="Q613" s="104">
        <v>237</v>
      </c>
    </row>
    <row r="614" s="88" customFormat="1" ht="14.25" customHeight="1" spans="1:17">
      <c r="A614" s="104">
        <v>621</v>
      </c>
      <c r="B614" s="110"/>
      <c r="C614" s="105" t="s">
        <v>2323</v>
      </c>
      <c r="D614" s="106" t="s">
        <v>2324</v>
      </c>
      <c r="E614" s="107" t="s">
        <v>2334</v>
      </c>
      <c r="F614" s="104" t="s">
        <v>2335</v>
      </c>
      <c r="G614" s="104" t="s">
        <v>17</v>
      </c>
      <c r="H614" s="107">
        <v>41</v>
      </c>
      <c r="I614" s="104" t="s">
        <v>18</v>
      </c>
      <c r="J614" s="106" t="s">
        <v>19</v>
      </c>
      <c r="K614" s="113" t="s">
        <v>2336</v>
      </c>
      <c r="L614" s="114" t="s">
        <v>2323</v>
      </c>
      <c r="M614" s="115" t="s">
        <v>2323</v>
      </c>
      <c r="N614" s="115" t="s">
        <v>2323</v>
      </c>
      <c r="O614" s="114" t="s">
        <v>2323</v>
      </c>
      <c r="P614" s="105"/>
      <c r="Q614" s="104">
        <v>237</v>
      </c>
    </row>
    <row r="615" s="88" customFormat="1" ht="14.25" customHeight="1" spans="1:17">
      <c r="A615" s="104">
        <v>622</v>
      </c>
      <c r="B615" s="108">
        <v>202</v>
      </c>
      <c r="C615" s="128" t="s">
        <v>2337</v>
      </c>
      <c r="D615" s="106" t="s">
        <v>2338</v>
      </c>
      <c r="E615" s="123" t="s">
        <v>2339</v>
      </c>
      <c r="F615" s="124" t="s">
        <v>2340</v>
      </c>
      <c r="G615" s="124" t="s">
        <v>17</v>
      </c>
      <c r="H615" s="124" t="s">
        <v>2131</v>
      </c>
      <c r="I615" s="124" t="s">
        <v>18</v>
      </c>
      <c r="J615" s="131" t="s">
        <v>19</v>
      </c>
      <c r="K615" s="132" t="s">
        <v>2341</v>
      </c>
      <c r="L615" s="139" t="s">
        <v>2342</v>
      </c>
      <c r="M615" s="140" t="s">
        <v>2342</v>
      </c>
      <c r="N615" s="140" t="s">
        <v>2342</v>
      </c>
      <c r="O615" s="139" t="s">
        <v>2342</v>
      </c>
      <c r="P615" s="135"/>
      <c r="Q615" s="124">
        <v>238</v>
      </c>
    </row>
    <row r="616" s="88" customFormat="1" ht="14.25" customHeight="1" spans="1:17">
      <c r="A616" s="104">
        <v>623</v>
      </c>
      <c r="B616" s="109"/>
      <c r="C616" s="128" t="s">
        <v>2337</v>
      </c>
      <c r="D616" s="106" t="s">
        <v>2338</v>
      </c>
      <c r="E616" s="123" t="s">
        <v>2343</v>
      </c>
      <c r="F616" s="124" t="s">
        <v>2344</v>
      </c>
      <c r="G616" s="124" t="s">
        <v>17</v>
      </c>
      <c r="H616" s="124" t="s">
        <v>999</v>
      </c>
      <c r="I616" s="124" t="s">
        <v>18</v>
      </c>
      <c r="J616" s="131" t="s">
        <v>19</v>
      </c>
      <c r="K616" s="132" t="s">
        <v>2345</v>
      </c>
      <c r="L616" s="139" t="s">
        <v>2342</v>
      </c>
      <c r="M616" s="140" t="s">
        <v>2342</v>
      </c>
      <c r="N616" s="140" t="s">
        <v>2342</v>
      </c>
      <c r="O616" s="139" t="s">
        <v>2342</v>
      </c>
      <c r="P616" s="135"/>
      <c r="Q616" s="124">
        <v>238</v>
      </c>
    </row>
    <row r="617" s="88" customFormat="1" ht="14.25" customHeight="1" spans="1:17">
      <c r="A617" s="104">
        <v>624</v>
      </c>
      <c r="B617" s="110"/>
      <c r="C617" s="128" t="s">
        <v>2337</v>
      </c>
      <c r="D617" s="106" t="s">
        <v>2338</v>
      </c>
      <c r="E617" s="123" t="s">
        <v>2346</v>
      </c>
      <c r="F617" s="124" t="s">
        <v>2347</v>
      </c>
      <c r="G617" s="124" t="s">
        <v>17</v>
      </c>
      <c r="H617" s="124" t="s">
        <v>1804</v>
      </c>
      <c r="I617" s="124" t="s">
        <v>18</v>
      </c>
      <c r="J617" s="131" t="s">
        <v>19</v>
      </c>
      <c r="K617" s="132" t="s">
        <v>2348</v>
      </c>
      <c r="L617" s="139" t="s">
        <v>2342</v>
      </c>
      <c r="M617" s="140" t="s">
        <v>2342</v>
      </c>
      <c r="N617" s="140" t="s">
        <v>2342</v>
      </c>
      <c r="O617" s="139" t="s">
        <v>2342</v>
      </c>
      <c r="P617" s="135"/>
      <c r="Q617" s="124">
        <v>238</v>
      </c>
    </row>
    <row r="618" s="88" customFormat="1" ht="14.25" customHeight="1" spans="1:17">
      <c r="A618" s="104">
        <v>625</v>
      </c>
      <c r="B618" s="108">
        <v>203</v>
      </c>
      <c r="C618" s="105" t="s">
        <v>2349</v>
      </c>
      <c r="D618" s="106" t="s">
        <v>2350</v>
      </c>
      <c r="E618" s="123" t="s">
        <v>2351</v>
      </c>
      <c r="F618" s="104" t="s">
        <v>2352</v>
      </c>
      <c r="G618" s="104" t="s">
        <v>111</v>
      </c>
      <c r="H618" s="104">
        <v>49</v>
      </c>
      <c r="I618" s="104" t="s">
        <v>18</v>
      </c>
      <c r="J618" s="106" t="s">
        <v>19</v>
      </c>
      <c r="K618" s="132" t="s">
        <v>2353</v>
      </c>
      <c r="L618" s="114" t="s">
        <v>2349</v>
      </c>
      <c r="M618" s="115" t="s">
        <v>2349</v>
      </c>
      <c r="N618" s="115" t="s">
        <v>2349</v>
      </c>
      <c r="O618" s="114" t="s">
        <v>2349</v>
      </c>
      <c r="P618" s="135"/>
      <c r="Q618" s="104">
        <v>239</v>
      </c>
    </row>
    <row r="619" s="88" customFormat="1" ht="14.25" customHeight="1" spans="1:17">
      <c r="A619" s="104">
        <v>626</v>
      </c>
      <c r="B619" s="109"/>
      <c r="C619" s="105" t="s">
        <v>2349</v>
      </c>
      <c r="D619" s="106" t="s">
        <v>2350</v>
      </c>
      <c r="E619" s="123" t="s">
        <v>2354</v>
      </c>
      <c r="F619" s="104" t="s">
        <v>2355</v>
      </c>
      <c r="G619" s="104" t="s">
        <v>17</v>
      </c>
      <c r="H619" s="104">
        <v>51</v>
      </c>
      <c r="I619" s="104" t="s">
        <v>24</v>
      </c>
      <c r="J619" s="106" t="s">
        <v>19</v>
      </c>
      <c r="K619" s="132" t="s">
        <v>2356</v>
      </c>
      <c r="L619" s="114" t="s">
        <v>26</v>
      </c>
      <c r="M619" s="115" t="s">
        <v>2349</v>
      </c>
      <c r="N619" s="115" t="s">
        <v>124</v>
      </c>
      <c r="O619" s="196" t="s">
        <v>2349</v>
      </c>
      <c r="P619" s="135"/>
      <c r="Q619" s="104">
        <v>239</v>
      </c>
    </row>
    <row r="620" s="88" customFormat="1" ht="14.25" customHeight="1" spans="1:17">
      <c r="A620" s="104">
        <v>627</v>
      </c>
      <c r="B620" s="110"/>
      <c r="C620" s="105" t="s">
        <v>2349</v>
      </c>
      <c r="D620" s="106" t="s">
        <v>2350</v>
      </c>
      <c r="E620" s="123" t="s">
        <v>2357</v>
      </c>
      <c r="F620" s="104" t="s">
        <v>2358</v>
      </c>
      <c r="G620" s="104" t="s">
        <v>17</v>
      </c>
      <c r="H620" s="104">
        <v>32</v>
      </c>
      <c r="I620" s="104" t="s">
        <v>18</v>
      </c>
      <c r="J620" s="106" t="s">
        <v>19</v>
      </c>
      <c r="K620" s="132" t="s">
        <v>2359</v>
      </c>
      <c r="L620" s="114" t="s">
        <v>2349</v>
      </c>
      <c r="M620" s="115" t="s">
        <v>2349</v>
      </c>
      <c r="N620" s="115" t="s">
        <v>2349</v>
      </c>
      <c r="O620" s="114" t="s">
        <v>2349</v>
      </c>
      <c r="P620" s="135"/>
      <c r="Q620" s="104">
        <v>239</v>
      </c>
    </row>
    <row r="621" s="88" customFormat="1" ht="14.25" customHeight="1" spans="1:17">
      <c r="A621" s="104">
        <v>628</v>
      </c>
      <c r="B621" s="108">
        <v>204</v>
      </c>
      <c r="C621" s="105" t="s">
        <v>2360</v>
      </c>
      <c r="D621" s="106" t="s">
        <v>2361</v>
      </c>
      <c r="E621" s="107" t="s">
        <v>2362</v>
      </c>
      <c r="F621" s="104" t="s">
        <v>2363</v>
      </c>
      <c r="G621" s="104" t="s">
        <v>17</v>
      </c>
      <c r="H621" s="107" t="s">
        <v>1398</v>
      </c>
      <c r="I621" s="104" t="s">
        <v>18</v>
      </c>
      <c r="J621" s="106" t="s">
        <v>19</v>
      </c>
      <c r="K621" s="113" t="s">
        <v>2364</v>
      </c>
      <c r="L621" s="105" t="s">
        <v>2360</v>
      </c>
      <c r="M621" s="115" t="s">
        <v>2365</v>
      </c>
      <c r="N621" s="115" t="s">
        <v>2365</v>
      </c>
      <c r="O621" s="105" t="s">
        <v>2360</v>
      </c>
      <c r="P621" s="105"/>
      <c r="Q621" s="104">
        <v>240</v>
      </c>
    </row>
    <row r="622" s="87" customFormat="1" ht="14.25" customHeight="1" spans="1:17">
      <c r="A622" s="104">
        <v>629</v>
      </c>
      <c r="B622" s="109"/>
      <c r="C622" s="105" t="s">
        <v>2360</v>
      </c>
      <c r="D622" s="106" t="s">
        <v>2361</v>
      </c>
      <c r="E622" s="107" t="s">
        <v>2366</v>
      </c>
      <c r="F622" s="104" t="s">
        <v>2367</v>
      </c>
      <c r="G622" s="104" t="s">
        <v>17</v>
      </c>
      <c r="H622" s="107" t="s">
        <v>1117</v>
      </c>
      <c r="I622" s="104" t="s">
        <v>24</v>
      </c>
      <c r="J622" s="106" t="s">
        <v>19</v>
      </c>
      <c r="K622" s="113" t="s">
        <v>2368</v>
      </c>
      <c r="L622" s="114" t="s">
        <v>26</v>
      </c>
      <c r="M622" s="115" t="s">
        <v>2365</v>
      </c>
      <c r="N622" s="115" t="s">
        <v>2365</v>
      </c>
      <c r="O622" s="105" t="s">
        <v>2360</v>
      </c>
      <c r="P622" s="105"/>
      <c r="Q622" s="104">
        <v>240</v>
      </c>
    </row>
    <row r="623" s="88" customFormat="1" ht="14.25" customHeight="1" spans="1:17">
      <c r="A623" s="104">
        <v>630</v>
      </c>
      <c r="B623" s="110"/>
      <c r="C623" s="105" t="s">
        <v>2360</v>
      </c>
      <c r="D623" s="106" t="s">
        <v>2361</v>
      </c>
      <c r="E623" s="107" t="s">
        <v>2369</v>
      </c>
      <c r="F623" s="104" t="s">
        <v>2370</v>
      </c>
      <c r="G623" s="104" t="s">
        <v>17</v>
      </c>
      <c r="H623" s="107" t="s">
        <v>358</v>
      </c>
      <c r="I623" s="104" t="s">
        <v>18</v>
      </c>
      <c r="J623" s="106" t="s">
        <v>87</v>
      </c>
      <c r="K623" s="113" t="s">
        <v>2371</v>
      </c>
      <c r="L623" s="105" t="s">
        <v>2360</v>
      </c>
      <c r="M623" s="115" t="s">
        <v>2365</v>
      </c>
      <c r="N623" s="115" t="s">
        <v>2365</v>
      </c>
      <c r="O623" s="114" t="s">
        <v>89</v>
      </c>
      <c r="P623" s="105"/>
      <c r="Q623" s="104">
        <v>240</v>
      </c>
    </row>
    <row r="624" s="88" customFormat="1" ht="14.25" customHeight="1" spans="1:17">
      <c r="A624" s="104">
        <v>631</v>
      </c>
      <c r="B624" s="108">
        <v>205</v>
      </c>
      <c r="C624" s="105" t="s">
        <v>2372</v>
      </c>
      <c r="D624" s="106" t="s">
        <v>2373</v>
      </c>
      <c r="E624" s="107" t="s">
        <v>2374</v>
      </c>
      <c r="F624" s="104" t="s">
        <v>2375</v>
      </c>
      <c r="G624" s="104" t="s">
        <v>111</v>
      </c>
      <c r="H624" s="107">
        <v>33</v>
      </c>
      <c r="I624" s="104" t="s">
        <v>18</v>
      </c>
      <c r="J624" s="106" t="s">
        <v>19</v>
      </c>
      <c r="K624" s="113" t="s">
        <v>2376</v>
      </c>
      <c r="L624" s="114" t="s">
        <v>2177</v>
      </c>
      <c r="M624" s="115" t="s">
        <v>2177</v>
      </c>
      <c r="N624" s="115" t="s">
        <v>2377</v>
      </c>
      <c r="O624" s="114" t="s">
        <v>2372</v>
      </c>
      <c r="P624" s="105"/>
      <c r="Q624" s="104">
        <v>241</v>
      </c>
    </row>
    <row r="625" s="88" customFormat="1" ht="14.25" customHeight="1" spans="1:17">
      <c r="A625" s="104">
        <v>632</v>
      </c>
      <c r="B625" s="109"/>
      <c r="C625" s="105" t="s">
        <v>2372</v>
      </c>
      <c r="D625" s="106" t="s">
        <v>2373</v>
      </c>
      <c r="E625" s="107" t="s">
        <v>2378</v>
      </c>
      <c r="F625" s="104" t="s">
        <v>2379</v>
      </c>
      <c r="G625" s="104" t="s">
        <v>17</v>
      </c>
      <c r="H625" s="107">
        <v>34</v>
      </c>
      <c r="I625" s="104" t="s">
        <v>18</v>
      </c>
      <c r="J625" s="106" t="s">
        <v>19</v>
      </c>
      <c r="K625" s="113" t="s">
        <v>2380</v>
      </c>
      <c r="L625" s="114" t="s">
        <v>2177</v>
      </c>
      <c r="M625" s="115" t="s">
        <v>2177</v>
      </c>
      <c r="N625" s="115" t="s">
        <v>2377</v>
      </c>
      <c r="O625" s="114" t="s">
        <v>2372</v>
      </c>
      <c r="P625" s="105"/>
      <c r="Q625" s="104">
        <v>241</v>
      </c>
    </row>
    <row r="626" s="87" customFormat="1" ht="15.75" customHeight="1" spans="1:17">
      <c r="A626" s="104">
        <v>633</v>
      </c>
      <c r="B626" s="110"/>
      <c r="C626" s="105" t="s">
        <v>2372</v>
      </c>
      <c r="D626" s="106" t="s">
        <v>2373</v>
      </c>
      <c r="E626" s="107" t="s">
        <v>2381</v>
      </c>
      <c r="F626" s="104" t="s">
        <v>2382</v>
      </c>
      <c r="G626" s="104" t="s">
        <v>17</v>
      </c>
      <c r="H626" s="107">
        <v>42</v>
      </c>
      <c r="I626" s="104" t="s">
        <v>18</v>
      </c>
      <c r="J626" s="106" t="s">
        <v>19</v>
      </c>
      <c r="K626" s="113" t="s">
        <v>2383</v>
      </c>
      <c r="L626" s="114" t="s">
        <v>2177</v>
      </c>
      <c r="M626" s="115" t="s">
        <v>2177</v>
      </c>
      <c r="N626" s="115" t="s">
        <v>2377</v>
      </c>
      <c r="O626" s="114" t="s">
        <v>2372</v>
      </c>
      <c r="P626" s="105"/>
      <c r="Q626" s="104">
        <v>241</v>
      </c>
    </row>
    <row r="627" s="87" customFormat="1" ht="17.25" customHeight="1" spans="1:17">
      <c r="A627" s="104">
        <v>634</v>
      </c>
      <c r="B627" s="108">
        <v>206</v>
      </c>
      <c r="C627" s="105" t="s">
        <v>2384</v>
      </c>
      <c r="D627" s="106" t="s">
        <v>2385</v>
      </c>
      <c r="E627" s="107" t="s">
        <v>2386</v>
      </c>
      <c r="F627" s="104" t="s">
        <v>2387</v>
      </c>
      <c r="G627" s="104" t="s">
        <v>17</v>
      </c>
      <c r="H627" s="107">
        <v>33</v>
      </c>
      <c r="I627" s="104" t="s">
        <v>18</v>
      </c>
      <c r="J627" s="106" t="s">
        <v>19</v>
      </c>
      <c r="K627" s="113" t="s">
        <v>2388</v>
      </c>
      <c r="L627" s="114" t="s">
        <v>2384</v>
      </c>
      <c r="M627" s="115" t="s">
        <v>2384</v>
      </c>
      <c r="N627" s="115" t="s">
        <v>2384</v>
      </c>
      <c r="O627" s="114" t="s">
        <v>2384</v>
      </c>
      <c r="P627" s="105"/>
      <c r="Q627" s="104">
        <v>242</v>
      </c>
    </row>
    <row r="628" s="87" customFormat="1" ht="17.25" customHeight="1" spans="1:17">
      <c r="A628" s="104">
        <v>635</v>
      </c>
      <c r="B628" s="109"/>
      <c r="C628" s="105" t="s">
        <v>2384</v>
      </c>
      <c r="D628" s="106" t="s">
        <v>2385</v>
      </c>
      <c r="E628" s="107" t="s">
        <v>2389</v>
      </c>
      <c r="F628" s="104" t="s">
        <v>2390</v>
      </c>
      <c r="G628" s="104" t="s">
        <v>111</v>
      </c>
      <c r="H628" s="107">
        <v>37</v>
      </c>
      <c r="I628" s="104" t="s">
        <v>18</v>
      </c>
      <c r="J628" s="106" t="s">
        <v>19</v>
      </c>
      <c r="K628" s="113" t="s">
        <v>2391</v>
      </c>
      <c r="L628" s="114" t="s">
        <v>2384</v>
      </c>
      <c r="M628" s="115" t="s">
        <v>2384</v>
      </c>
      <c r="N628" s="115" t="s">
        <v>2384</v>
      </c>
      <c r="O628" s="114" t="s">
        <v>2384</v>
      </c>
      <c r="P628" s="116"/>
      <c r="Q628" s="104">
        <v>242</v>
      </c>
    </row>
    <row r="629" s="87" customFormat="1" ht="17.25" customHeight="1" spans="1:17">
      <c r="A629" s="104">
        <v>636</v>
      </c>
      <c r="B629" s="110"/>
      <c r="C629" s="105" t="s">
        <v>2384</v>
      </c>
      <c r="D629" s="106" t="s">
        <v>2385</v>
      </c>
      <c r="E629" s="107" t="s">
        <v>2392</v>
      </c>
      <c r="F629" s="104" t="s">
        <v>2393</v>
      </c>
      <c r="G629" s="104" t="s">
        <v>17</v>
      </c>
      <c r="H629" s="107">
        <v>26</v>
      </c>
      <c r="I629" s="104" t="s">
        <v>18</v>
      </c>
      <c r="J629" s="106" t="s">
        <v>19</v>
      </c>
      <c r="K629" s="113" t="s">
        <v>2394</v>
      </c>
      <c r="L629" s="114" t="s">
        <v>2384</v>
      </c>
      <c r="M629" s="115" t="s">
        <v>2384</v>
      </c>
      <c r="N629" s="115" t="s">
        <v>2384</v>
      </c>
      <c r="O629" s="114" t="s">
        <v>2384</v>
      </c>
      <c r="P629" s="116"/>
      <c r="Q629" s="104">
        <v>242</v>
      </c>
    </row>
    <row r="630" s="87" customFormat="1" ht="18.75" customHeight="1" spans="1:17">
      <c r="A630" s="104">
        <v>640</v>
      </c>
      <c r="B630" s="108">
        <v>207</v>
      </c>
      <c r="C630" s="105" t="s">
        <v>2395</v>
      </c>
      <c r="D630" s="106" t="s">
        <v>2396</v>
      </c>
      <c r="E630" s="107" t="s">
        <v>2397</v>
      </c>
      <c r="F630" s="104" t="s">
        <v>2398</v>
      </c>
      <c r="G630" s="104" t="s">
        <v>111</v>
      </c>
      <c r="H630" s="107" t="s">
        <v>766</v>
      </c>
      <c r="I630" s="104" t="s">
        <v>18</v>
      </c>
      <c r="J630" s="106" t="s">
        <v>19</v>
      </c>
      <c r="K630" s="113" t="s">
        <v>2399</v>
      </c>
      <c r="L630" s="105" t="s">
        <v>2395</v>
      </c>
      <c r="M630" s="115" t="s">
        <v>2400</v>
      </c>
      <c r="N630" s="115" t="s">
        <v>2400</v>
      </c>
      <c r="O630" s="105" t="s">
        <v>2395</v>
      </c>
      <c r="P630" s="105"/>
      <c r="Q630" s="104">
        <v>243</v>
      </c>
    </row>
    <row r="631" s="87" customFormat="1" ht="18.75" customHeight="1" spans="1:17">
      <c r="A631" s="104">
        <v>641</v>
      </c>
      <c r="B631" s="109"/>
      <c r="C631" s="105" t="s">
        <v>2395</v>
      </c>
      <c r="D631" s="106" t="s">
        <v>2396</v>
      </c>
      <c r="E631" s="107" t="s">
        <v>2401</v>
      </c>
      <c r="F631" s="104" t="s">
        <v>2402</v>
      </c>
      <c r="G631" s="104" t="s">
        <v>17</v>
      </c>
      <c r="H631" s="107" t="s">
        <v>2403</v>
      </c>
      <c r="I631" s="104" t="s">
        <v>18</v>
      </c>
      <c r="J631" s="106" t="s">
        <v>19</v>
      </c>
      <c r="K631" s="113" t="s">
        <v>2404</v>
      </c>
      <c r="L631" s="105" t="s">
        <v>2395</v>
      </c>
      <c r="M631" s="115" t="s">
        <v>24</v>
      </c>
      <c r="N631" s="115" t="s">
        <v>2400</v>
      </c>
      <c r="O631" s="105" t="s">
        <v>2395</v>
      </c>
      <c r="P631" s="105"/>
      <c r="Q631" s="104">
        <v>243</v>
      </c>
    </row>
    <row r="632" s="87" customFormat="1" ht="18.75" customHeight="1" spans="1:17">
      <c r="A632" s="104">
        <v>642</v>
      </c>
      <c r="B632" s="110"/>
      <c r="C632" s="105" t="s">
        <v>2395</v>
      </c>
      <c r="D632" s="106" t="s">
        <v>2396</v>
      </c>
      <c r="E632" s="107" t="s">
        <v>2405</v>
      </c>
      <c r="F632" s="104" t="s">
        <v>2406</v>
      </c>
      <c r="G632" s="104" t="s">
        <v>17</v>
      </c>
      <c r="H632" s="107" t="s">
        <v>2091</v>
      </c>
      <c r="I632" s="104" t="s">
        <v>18</v>
      </c>
      <c r="J632" s="106" t="s">
        <v>19</v>
      </c>
      <c r="K632" s="113" t="s">
        <v>2407</v>
      </c>
      <c r="L632" s="105" t="s">
        <v>2395</v>
      </c>
      <c r="M632" s="115" t="s">
        <v>2400</v>
      </c>
      <c r="N632" s="115" t="s">
        <v>2400</v>
      </c>
      <c r="O632" s="105" t="s">
        <v>2395</v>
      </c>
      <c r="P632" s="105"/>
      <c r="Q632" s="104">
        <v>243</v>
      </c>
    </row>
    <row r="633" s="87" customFormat="1" ht="17.25" customHeight="1" spans="1:17">
      <c r="A633" s="104">
        <v>637</v>
      </c>
      <c r="B633" s="108">
        <v>208</v>
      </c>
      <c r="C633" s="105" t="s">
        <v>2408</v>
      </c>
      <c r="D633" s="106" t="s">
        <v>2409</v>
      </c>
      <c r="E633" s="107" t="s">
        <v>2410</v>
      </c>
      <c r="F633" s="104" t="s">
        <v>2411</v>
      </c>
      <c r="G633" s="104" t="s">
        <v>17</v>
      </c>
      <c r="H633" s="107">
        <v>36</v>
      </c>
      <c r="I633" s="104" t="s">
        <v>18</v>
      </c>
      <c r="J633" s="106" t="s">
        <v>19</v>
      </c>
      <c r="K633" s="113" t="s">
        <v>2412</v>
      </c>
      <c r="L633" s="114" t="s">
        <v>2408</v>
      </c>
      <c r="M633" s="115" t="s">
        <v>2408</v>
      </c>
      <c r="N633" s="115" t="s">
        <v>2408</v>
      </c>
      <c r="O633" s="114" t="s">
        <v>2408</v>
      </c>
      <c r="P633" s="105"/>
      <c r="Q633" s="104">
        <v>244</v>
      </c>
    </row>
    <row r="634" s="87" customFormat="1" ht="25.5" customHeight="1" spans="1:17">
      <c r="A634" s="104">
        <v>638</v>
      </c>
      <c r="B634" s="109"/>
      <c r="C634" s="105" t="s">
        <v>2408</v>
      </c>
      <c r="D634" s="106" t="s">
        <v>2409</v>
      </c>
      <c r="E634" s="107" t="s">
        <v>2413</v>
      </c>
      <c r="F634" s="104" t="s">
        <v>2414</v>
      </c>
      <c r="G634" s="104" t="s">
        <v>17</v>
      </c>
      <c r="H634" s="107" t="s">
        <v>2415</v>
      </c>
      <c r="I634" s="104" t="s">
        <v>18</v>
      </c>
      <c r="J634" s="106" t="s">
        <v>19</v>
      </c>
      <c r="K634" s="113" t="s">
        <v>2416</v>
      </c>
      <c r="L634" s="154" t="s">
        <v>2408</v>
      </c>
      <c r="M634" s="115" t="s">
        <v>2408</v>
      </c>
      <c r="N634" s="115" t="s">
        <v>2408</v>
      </c>
      <c r="O634" s="114" t="s">
        <v>2408</v>
      </c>
      <c r="P634" s="105" t="s">
        <v>2417</v>
      </c>
      <c r="Q634" s="104">
        <v>244</v>
      </c>
    </row>
    <row r="635" s="87" customFormat="1" ht="25.5" customHeight="1" spans="1:17">
      <c r="A635" s="104">
        <v>639</v>
      </c>
      <c r="B635" s="110"/>
      <c r="C635" s="105" t="s">
        <v>2408</v>
      </c>
      <c r="D635" s="106" t="s">
        <v>2409</v>
      </c>
      <c r="E635" s="107" t="s">
        <v>2418</v>
      </c>
      <c r="F635" s="104" t="s">
        <v>2406</v>
      </c>
      <c r="G635" s="104" t="s">
        <v>17</v>
      </c>
      <c r="H635" s="107" t="s">
        <v>2419</v>
      </c>
      <c r="I635" s="104" t="s">
        <v>18</v>
      </c>
      <c r="J635" s="106" t="s">
        <v>19</v>
      </c>
      <c r="K635" s="113" t="s">
        <v>2420</v>
      </c>
      <c r="L635" s="114" t="s">
        <v>2408</v>
      </c>
      <c r="M635" s="115" t="s">
        <v>2408</v>
      </c>
      <c r="N635" s="115" t="s">
        <v>2408</v>
      </c>
      <c r="O635" s="114" t="s">
        <v>2408</v>
      </c>
      <c r="P635" s="105" t="s">
        <v>2417</v>
      </c>
      <c r="Q635" s="104">
        <v>244</v>
      </c>
    </row>
    <row r="636" s="87" customFormat="1" ht="18.75" customHeight="1" spans="1:17">
      <c r="A636" s="104">
        <v>640</v>
      </c>
      <c r="B636" s="108">
        <v>209</v>
      </c>
      <c r="C636" s="105" t="s">
        <v>2421</v>
      </c>
      <c r="D636" s="106" t="s">
        <v>2422</v>
      </c>
      <c r="E636" s="107" t="s">
        <v>2423</v>
      </c>
      <c r="F636" s="104" t="s">
        <v>2424</v>
      </c>
      <c r="G636" s="104" t="s">
        <v>17</v>
      </c>
      <c r="H636" s="107">
        <v>44</v>
      </c>
      <c r="I636" s="104" t="s">
        <v>18</v>
      </c>
      <c r="J636" s="106" t="s">
        <v>19</v>
      </c>
      <c r="K636" s="113" t="s">
        <v>2425</v>
      </c>
      <c r="L636" s="114" t="s">
        <v>2400</v>
      </c>
      <c r="M636" s="115" t="s">
        <v>2400</v>
      </c>
      <c r="N636" s="115" t="s">
        <v>2400</v>
      </c>
      <c r="O636" s="114" t="s">
        <v>2400</v>
      </c>
      <c r="P636" s="105"/>
      <c r="Q636" s="104">
        <v>245</v>
      </c>
    </row>
    <row r="637" s="87" customFormat="1" ht="18.75" customHeight="1" spans="1:17">
      <c r="A637" s="104">
        <v>641</v>
      </c>
      <c r="B637" s="109"/>
      <c r="C637" s="105" t="s">
        <v>2421</v>
      </c>
      <c r="D637" s="106" t="s">
        <v>2422</v>
      </c>
      <c r="E637" s="107" t="s">
        <v>2426</v>
      </c>
      <c r="F637" s="104" t="s">
        <v>2427</v>
      </c>
      <c r="G637" s="104" t="s">
        <v>17</v>
      </c>
      <c r="H637" s="107">
        <v>59</v>
      </c>
      <c r="I637" s="104" t="s">
        <v>24</v>
      </c>
      <c r="J637" s="106" t="s">
        <v>19</v>
      </c>
      <c r="K637" s="113" t="s">
        <v>2428</v>
      </c>
      <c r="L637" s="114" t="s">
        <v>26</v>
      </c>
      <c r="M637" s="115" t="s">
        <v>24</v>
      </c>
      <c r="N637" s="115" t="s">
        <v>2400</v>
      </c>
      <c r="O637" s="114" t="s">
        <v>2400</v>
      </c>
      <c r="P637" s="105"/>
      <c r="Q637" s="104">
        <v>245</v>
      </c>
    </row>
    <row r="638" s="87" customFormat="1" ht="18.75" customHeight="1" spans="1:17">
      <c r="A638" s="104">
        <v>642</v>
      </c>
      <c r="B638" s="110"/>
      <c r="C638" s="105" t="s">
        <v>2421</v>
      </c>
      <c r="D638" s="106" t="s">
        <v>2422</v>
      </c>
      <c r="E638" s="107" t="s">
        <v>2429</v>
      </c>
      <c r="F638" s="104" t="s">
        <v>2430</v>
      </c>
      <c r="G638" s="104" t="s">
        <v>111</v>
      </c>
      <c r="H638" s="107">
        <v>42</v>
      </c>
      <c r="I638" s="104" t="s">
        <v>18</v>
      </c>
      <c r="J638" s="106" t="s">
        <v>19</v>
      </c>
      <c r="K638" s="113" t="s">
        <v>2431</v>
      </c>
      <c r="L638" s="114" t="s">
        <v>2400</v>
      </c>
      <c r="M638" s="115" t="s">
        <v>2400</v>
      </c>
      <c r="N638" s="115" t="s">
        <v>2400</v>
      </c>
      <c r="O638" s="114" t="s">
        <v>2400</v>
      </c>
      <c r="P638" s="105"/>
      <c r="Q638" s="104">
        <v>245</v>
      </c>
    </row>
    <row r="639" s="87" customFormat="1" ht="26.25" customHeight="1" spans="1:17">
      <c r="A639" s="120">
        <v>16</v>
      </c>
      <c r="B639" s="125">
        <v>210</v>
      </c>
      <c r="C639" s="114" t="s">
        <v>2432</v>
      </c>
      <c r="D639" s="106" t="s">
        <v>2433</v>
      </c>
      <c r="E639" s="107" t="s">
        <v>2434</v>
      </c>
      <c r="F639" s="104" t="s">
        <v>2435</v>
      </c>
      <c r="G639" s="104" t="s">
        <v>17</v>
      </c>
      <c r="H639" s="104">
        <v>31</v>
      </c>
      <c r="I639" s="104" t="s">
        <v>18</v>
      </c>
      <c r="J639" s="104" t="s">
        <v>19</v>
      </c>
      <c r="K639" s="113" t="s">
        <v>2436</v>
      </c>
      <c r="L639" s="114" t="s">
        <v>2432</v>
      </c>
      <c r="M639" s="115" t="e">
        <v>#N/A</v>
      </c>
      <c r="N639" s="115" t="s">
        <v>2432</v>
      </c>
      <c r="O639" s="114" t="s">
        <v>2432</v>
      </c>
      <c r="P639" s="114"/>
      <c r="Q639" s="104">
        <v>157</v>
      </c>
    </row>
    <row r="640" s="87" customFormat="1" ht="26.25" customHeight="1" spans="1:17">
      <c r="A640" s="120">
        <v>17</v>
      </c>
      <c r="B640" s="126"/>
      <c r="C640" s="114" t="s">
        <v>2432</v>
      </c>
      <c r="D640" s="106" t="s">
        <v>2433</v>
      </c>
      <c r="E640" s="107" t="s">
        <v>2437</v>
      </c>
      <c r="F640" s="104" t="s">
        <v>2438</v>
      </c>
      <c r="G640" s="104" t="s">
        <v>17</v>
      </c>
      <c r="H640" s="104">
        <v>35</v>
      </c>
      <c r="I640" s="104" t="s">
        <v>18</v>
      </c>
      <c r="J640" s="104" t="s">
        <v>19</v>
      </c>
      <c r="K640" s="113" t="s">
        <v>2439</v>
      </c>
      <c r="L640" s="114" t="s">
        <v>2432</v>
      </c>
      <c r="M640" s="115" t="e">
        <v>#N/A</v>
      </c>
      <c r="N640" s="115" t="s">
        <v>2432</v>
      </c>
      <c r="O640" s="114" t="s">
        <v>2432</v>
      </c>
      <c r="P640" s="105"/>
      <c r="Q640" s="104">
        <v>157</v>
      </c>
    </row>
    <row r="641" s="87" customFormat="1" ht="26.25" customHeight="1" spans="1:17">
      <c r="A641" s="120">
        <v>18</v>
      </c>
      <c r="B641" s="127"/>
      <c r="C641" s="114" t="s">
        <v>2432</v>
      </c>
      <c r="D641" s="106" t="s">
        <v>2433</v>
      </c>
      <c r="E641" s="107" t="s">
        <v>2440</v>
      </c>
      <c r="F641" s="104" t="s">
        <v>2441</v>
      </c>
      <c r="G641" s="104" t="s">
        <v>111</v>
      </c>
      <c r="H641" s="104">
        <v>46</v>
      </c>
      <c r="I641" s="104" t="s">
        <v>18</v>
      </c>
      <c r="J641" s="104" t="s">
        <v>19</v>
      </c>
      <c r="K641" s="113" t="s">
        <v>2442</v>
      </c>
      <c r="L641" s="114" t="s">
        <v>2432</v>
      </c>
      <c r="M641" s="115" t="e">
        <v>#N/A</v>
      </c>
      <c r="N641" s="115" t="s">
        <v>2432</v>
      </c>
      <c r="O641" s="114" t="s">
        <v>2432</v>
      </c>
      <c r="P641" s="105"/>
      <c r="Q641" s="104">
        <v>157</v>
      </c>
    </row>
    <row r="642" s="87" customFormat="1" ht="26.25" customHeight="1" spans="1:17">
      <c r="A642" s="120">
        <v>19</v>
      </c>
      <c r="B642" s="108">
        <v>211</v>
      </c>
      <c r="C642" s="114" t="s">
        <v>2443</v>
      </c>
      <c r="D642" s="106" t="s">
        <v>2444</v>
      </c>
      <c r="E642" s="107" t="s">
        <v>2445</v>
      </c>
      <c r="F642" s="104" t="s">
        <v>2446</v>
      </c>
      <c r="G642" s="104" t="s">
        <v>17</v>
      </c>
      <c r="H642" s="104">
        <v>40</v>
      </c>
      <c r="I642" s="104" t="s">
        <v>18</v>
      </c>
      <c r="J642" s="104" t="s">
        <v>19</v>
      </c>
      <c r="K642" s="113" t="s">
        <v>2447</v>
      </c>
      <c r="L642" s="114" t="s">
        <v>2443</v>
      </c>
      <c r="M642" s="115" t="s">
        <v>2443</v>
      </c>
      <c r="N642" s="115" t="s">
        <v>2443</v>
      </c>
      <c r="O642" s="114" t="s">
        <v>2443</v>
      </c>
      <c r="P642" s="105"/>
      <c r="Q642" s="104">
        <v>160</v>
      </c>
    </row>
    <row r="643" s="87" customFormat="1" ht="26.25" customHeight="1" spans="1:17">
      <c r="A643" s="120">
        <v>20</v>
      </c>
      <c r="B643" s="109"/>
      <c r="C643" s="114" t="s">
        <v>2443</v>
      </c>
      <c r="D643" s="106" t="s">
        <v>2444</v>
      </c>
      <c r="E643" s="107" t="s">
        <v>2448</v>
      </c>
      <c r="F643" s="104" t="s">
        <v>2449</v>
      </c>
      <c r="G643" s="104" t="s">
        <v>17</v>
      </c>
      <c r="H643" s="104">
        <v>37</v>
      </c>
      <c r="I643" s="104" t="s">
        <v>18</v>
      </c>
      <c r="J643" s="104" t="s">
        <v>19</v>
      </c>
      <c r="K643" s="113" t="s">
        <v>2450</v>
      </c>
      <c r="L643" s="114" t="s">
        <v>2443</v>
      </c>
      <c r="M643" s="115" t="s">
        <v>2443</v>
      </c>
      <c r="N643" s="193" t="s">
        <v>2443</v>
      </c>
      <c r="O643" s="196" t="s">
        <v>2443</v>
      </c>
      <c r="P643" s="116"/>
      <c r="Q643" s="104">
        <v>160</v>
      </c>
    </row>
    <row r="644" s="87" customFormat="1" ht="26.25" customHeight="1" spans="1:17">
      <c r="A644" s="120">
        <v>21</v>
      </c>
      <c r="B644" s="110"/>
      <c r="C644" s="114" t="s">
        <v>2443</v>
      </c>
      <c r="D644" s="106" t="s">
        <v>2444</v>
      </c>
      <c r="E644" s="107" t="s">
        <v>2451</v>
      </c>
      <c r="F644" s="104" t="s">
        <v>2452</v>
      </c>
      <c r="G644" s="104" t="s">
        <v>111</v>
      </c>
      <c r="H644" s="104">
        <v>42</v>
      </c>
      <c r="I644" s="104" t="s">
        <v>18</v>
      </c>
      <c r="J644" s="104" t="s">
        <v>87</v>
      </c>
      <c r="K644" s="113" t="s">
        <v>2453</v>
      </c>
      <c r="L644" s="114" t="s">
        <v>2443</v>
      </c>
      <c r="M644" s="115" t="s">
        <v>2443</v>
      </c>
      <c r="N644" s="193" t="s">
        <v>124</v>
      </c>
      <c r="O644" s="196" t="s">
        <v>124</v>
      </c>
      <c r="P644" s="105"/>
      <c r="Q644" s="104">
        <v>160</v>
      </c>
    </row>
    <row r="645" s="87" customFormat="1" ht="26.25" customHeight="1" spans="1:17">
      <c r="A645" s="120">
        <v>31</v>
      </c>
      <c r="B645" s="108">
        <v>212</v>
      </c>
      <c r="C645" s="114" t="s">
        <v>2454</v>
      </c>
      <c r="D645" s="106" t="s">
        <v>2455</v>
      </c>
      <c r="E645" s="107" t="s">
        <v>2456</v>
      </c>
      <c r="F645" s="104" t="s">
        <v>2457</v>
      </c>
      <c r="G645" s="104" t="s">
        <v>111</v>
      </c>
      <c r="H645" s="104">
        <v>47</v>
      </c>
      <c r="I645" s="104" t="s">
        <v>18</v>
      </c>
      <c r="J645" s="104" t="s">
        <v>19</v>
      </c>
      <c r="K645" s="113" t="s">
        <v>2458</v>
      </c>
      <c r="L645" s="114" t="s">
        <v>2454</v>
      </c>
      <c r="M645" s="197" t="s">
        <v>2454</v>
      </c>
      <c r="N645" s="115" t="s">
        <v>2454</v>
      </c>
      <c r="O645" s="114" t="s">
        <v>2454</v>
      </c>
      <c r="P645" s="116"/>
      <c r="Q645" s="104">
        <v>206</v>
      </c>
    </row>
    <row r="646" s="87" customFormat="1" ht="26.25" customHeight="1" spans="1:17">
      <c r="A646" s="120">
        <v>32</v>
      </c>
      <c r="B646" s="109"/>
      <c r="C646" s="114" t="s">
        <v>2454</v>
      </c>
      <c r="D646" s="106" t="s">
        <v>2455</v>
      </c>
      <c r="E646" s="107" t="s">
        <v>2459</v>
      </c>
      <c r="F646" s="104" t="s">
        <v>2460</v>
      </c>
      <c r="G646" s="104" t="s">
        <v>111</v>
      </c>
      <c r="H646" s="104">
        <v>56</v>
      </c>
      <c r="I646" s="104" t="s">
        <v>18</v>
      </c>
      <c r="J646" s="104" t="s">
        <v>19</v>
      </c>
      <c r="K646" s="113" t="s">
        <v>2461</v>
      </c>
      <c r="L646" s="114" t="s">
        <v>2454</v>
      </c>
      <c r="M646" s="197" t="s">
        <v>2454</v>
      </c>
      <c r="N646" s="115" t="s">
        <v>2454</v>
      </c>
      <c r="O646" s="114" t="s">
        <v>2454</v>
      </c>
      <c r="P646" s="116"/>
      <c r="Q646" s="104">
        <v>206</v>
      </c>
    </row>
    <row r="647" s="87" customFormat="1" ht="26.25" customHeight="1" spans="1:17">
      <c r="A647" s="120">
        <v>33</v>
      </c>
      <c r="B647" s="110"/>
      <c r="C647" s="114" t="s">
        <v>2454</v>
      </c>
      <c r="D647" s="106" t="s">
        <v>2455</v>
      </c>
      <c r="E647" s="107" t="s">
        <v>854</v>
      </c>
      <c r="F647" s="104" t="s">
        <v>855</v>
      </c>
      <c r="G647" s="104" t="s">
        <v>17</v>
      </c>
      <c r="H647" s="104">
        <v>63</v>
      </c>
      <c r="I647" s="104" t="s">
        <v>24</v>
      </c>
      <c r="J647" s="104" t="s">
        <v>19</v>
      </c>
      <c r="K647" s="113" t="s">
        <v>2462</v>
      </c>
      <c r="L647" s="196" t="s">
        <v>26</v>
      </c>
      <c r="M647" s="193" t="s">
        <v>124</v>
      </c>
      <c r="N647" s="115" t="s">
        <v>2454</v>
      </c>
      <c r="O647" s="114" t="s">
        <v>2454</v>
      </c>
      <c r="P647" s="105"/>
      <c r="Q647" s="104">
        <v>206</v>
      </c>
    </row>
    <row r="648" s="87" customFormat="1" ht="26.25" customHeight="1" spans="1:17">
      <c r="A648" s="120">
        <v>37</v>
      </c>
      <c r="B648" s="108">
        <v>213</v>
      </c>
      <c r="C648" s="121" t="s">
        <v>2463</v>
      </c>
      <c r="D648" s="106" t="s">
        <v>2464</v>
      </c>
      <c r="E648" s="107" t="s">
        <v>2465</v>
      </c>
      <c r="F648" s="104" t="s">
        <v>2466</v>
      </c>
      <c r="G648" s="104" t="s">
        <v>111</v>
      </c>
      <c r="H648" s="107" t="s">
        <v>493</v>
      </c>
      <c r="I648" s="104" t="s">
        <v>18</v>
      </c>
      <c r="J648" s="104" t="s">
        <v>19</v>
      </c>
      <c r="K648" s="113" t="s">
        <v>2467</v>
      </c>
      <c r="L648" s="114" t="s">
        <v>2463</v>
      </c>
      <c r="M648" s="115" t="s">
        <v>2463</v>
      </c>
      <c r="N648" s="115" t="s">
        <v>2463</v>
      </c>
      <c r="O648" s="114" t="s">
        <v>2463</v>
      </c>
      <c r="P648" s="105"/>
      <c r="Q648" s="104">
        <v>209</v>
      </c>
    </row>
    <row r="649" s="87" customFormat="1" ht="26.25" customHeight="1" spans="1:17">
      <c r="A649" s="120">
        <v>38</v>
      </c>
      <c r="B649" s="109"/>
      <c r="C649" s="121" t="s">
        <v>2463</v>
      </c>
      <c r="D649" s="106" t="s">
        <v>2464</v>
      </c>
      <c r="E649" s="107" t="s">
        <v>2468</v>
      </c>
      <c r="F649" s="104" t="s">
        <v>2469</v>
      </c>
      <c r="G649" s="104" t="s">
        <v>17</v>
      </c>
      <c r="H649" s="107" t="s">
        <v>381</v>
      </c>
      <c r="I649" s="104" t="s">
        <v>24</v>
      </c>
      <c r="J649" s="104" t="s">
        <v>19</v>
      </c>
      <c r="K649" s="113" t="s">
        <v>2470</v>
      </c>
      <c r="L649" s="196" t="s">
        <v>124</v>
      </c>
      <c r="M649" s="193" t="s">
        <v>124</v>
      </c>
      <c r="N649" s="115" t="s">
        <v>2463</v>
      </c>
      <c r="O649" s="114" t="s">
        <v>2463</v>
      </c>
      <c r="P649" s="105"/>
      <c r="Q649" s="104">
        <v>209</v>
      </c>
    </row>
    <row r="650" s="87" customFormat="1" ht="26.25" customHeight="1" spans="1:17">
      <c r="A650" s="120">
        <v>39</v>
      </c>
      <c r="B650" s="110"/>
      <c r="C650" s="121" t="s">
        <v>2463</v>
      </c>
      <c r="D650" s="106" t="s">
        <v>2464</v>
      </c>
      <c r="E650" s="107" t="s">
        <v>2471</v>
      </c>
      <c r="F650" s="104" t="s">
        <v>2472</v>
      </c>
      <c r="G650" s="104" t="s">
        <v>17</v>
      </c>
      <c r="H650" s="107" t="s">
        <v>2131</v>
      </c>
      <c r="I650" s="104" t="s">
        <v>18</v>
      </c>
      <c r="J650" s="104" t="s">
        <v>19</v>
      </c>
      <c r="K650" s="113" t="s">
        <v>2473</v>
      </c>
      <c r="L650" s="114" t="s">
        <v>2463</v>
      </c>
      <c r="M650" s="193" t="s">
        <v>2463</v>
      </c>
      <c r="N650" s="115" t="s">
        <v>2463</v>
      </c>
      <c r="O650" s="114" t="s">
        <v>2463</v>
      </c>
      <c r="P650" s="105"/>
      <c r="Q650" s="104">
        <v>209</v>
      </c>
    </row>
    <row r="651" s="87" customFormat="1" ht="18" customHeight="1" spans="1:17">
      <c r="A651" s="104">
        <v>256</v>
      </c>
      <c r="B651" s="108">
        <v>214</v>
      </c>
      <c r="C651" s="105" t="s">
        <v>2474</v>
      </c>
      <c r="D651" s="106" t="s">
        <v>2475</v>
      </c>
      <c r="E651" s="107" t="s">
        <v>2476</v>
      </c>
      <c r="F651" s="104" t="s">
        <v>2477</v>
      </c>
      <c r="G651" s="104" t="s">
        <v>17</v>
      </c>
      <c r="H651" s="107">
        <v>47</v>
      </c>
      <c r="I651" s="104" t="s">
        <v>18</v>
      </c>
      <c r="J651" s="106" t="s">
        <v>19</v>
      </c>
      <c r="K651" s="113" t="s">
        <v>2478</v>
      </c>
      <c r="L651" s="114" t="s">
        <v>963</v>
      </c>
      <c r="M651" s="115" t="s">
        <v>963</v>
      </c>
      <c r="N651" s="115" t="s">
        <v>2474</v>
      </c>
      <c r="O651" s="114" t="s">
        <v>2474</v>
      </c>
      <c r="P651" s="105"/>
      <c r="Q651" s="104">
        <v>85</v>
      </c>
    </row>
    <row r="652" s="87" customFormat="1" ht="18" customHeight="1" spans="1:17">
      <c r="A652" s="104">
        <v>257</v>
      </c>
      <c r="B652" s="109"/>
      <c r="C652" s="105" t="s">
        <v>2474</v>
      </c>
      <c r="D652" s="106" t="s">
        <v>2475</v>
      </c>
      <c r="E652" s="107" t="s">
        <v>2479</v>
      </c>
      <c r="F652" s="104" t="s">
        <v>2480</v>
      </c>
      <c r="G652" s="104" t="s">
        <v>17</v>
      </c>
      <c r="H652" s="107">
        <v>39</v>
      </c>
      <c r="I652" s="104" t="s">
        <v>18</v>
      </c>
      <c r="J652" s="106" t="s">
        <v>19</v>
      </c>
      <c r="K652" s="113" t="s">
        <v>2481</v>
      </c>
      <c r="L652" s="114" t="s">
        <v>963</v>
      </c>
      <c r="M652" s="115" t="s">
        <v>963</v>
      </c>
      <c r="N652" s="115" t="s">
        <v>2474</v>
      </c>
      <c r="O652" s="114" t="s">
        <v>2474</v>
      </c>
      <c r="P652" s="105"/>
      <c r="Q652" s="104">
        <v>85</v>
      </c>
    </row>
    <row r="653" s="89" customFormat="1" ht="18" customHeight="1" spans="1:17">
      <c r="A653" s="155">
        <v>258</v>
      </c>
      <c r="B653" s="110"/>
      <c r="C653" s="105" t="s">
        <v>2474</v>
      </c>
      <c r="D653" s="106" t="s">
        <v>2475</v>
      </c>
      <c r="E653" s="107" t="s">
        <v>2482</v>
      </c>
      <c r="F653" s="104" t="s">
        <v>2483</v>
      </c>
      <c r="G653" s="104" t="s">
        <v>17</v>
      </c>
      <c r="H653" s="107">
        <v>39</v>
      </c>
      <c r="I653" s="104" t="s">
        <v>18</v>
      </c>
      <c r="J653" s="106" t="s">
        <v>19</v>
      </c>
      <c r="K653" s="113" t="s">
        <v>2484</v>
      </c>
      <c r="L653" s="114" t="s">
        <v>963</v>
      </c>
      <c r="M653" s="147" t="s">
        <v>963</v>
      </c>
      <c r="N653" s="147" t="s">
        <v>963</v>
      </c>
      <c r="O653" s="160" t="s">
        <v>963</v>
      </c>
      <c r="P653" s="116" t="s">
        <v>2485</v>
      </c>
      <c r="Q653" s="155">
        <v>85</v>
      </c>
    </row>
    <row r="654" s="87" customFormat="1" ht="18" customHeight="1" spans="1:17">
      <c r="A654" s="104">
        <v>262</v>
      </c>
      <c r="B654" s="108">
        <v>215</v>
      </c>
      <c r="C654" s="105" t="s">
        <v>2486</v>
      </c>
      <c r="D654" s="106" t="s">
        <v>2487</v>
      </c>
      <c r="E654" s="107" t="s">
        <v>2488</v>
      </c>
      <c r="F654" s="104" t="s">
        <v>2489</v>
      </c>
      <c r="G654" s="104" t="s">
        <v>17</v>
      </c>
      <c r="H654" s="107">
        <v>35</v>
      </c>
      <c r="I654" s="104" t="s">
        <v>18</v>
      </c>
      <c r="J654" s="106" t="s">
        <v>19</v>
      </c>
      <c r="K654" s="113" t="s">
        <v>2490</v>
      </c>
      <c r="L654" s="114" t="s">
        <v>963</v>
      </c>
      <c r="M654" s="115" t="s">
        <v>963</v>
      </c>
      <c r="N654" s="115" t="s">
        <v>2486</v>
      </c>
      <c r="O654" s="114" t="s">
        <v>2486</v>
      </c>
      <c r="P654" s="105"/>
      <c r="Q654" s="104">
        <v>87</v>
      </c>
    </row>
    <row r="655" s="89" customFormat="1" ht="18" customHeight="1" spans="1:17">
      <c r="A655" s="155">
        <v>263</v>
      </c>
      <c r="B655" s="109"/>
      <c r="C655" s="105" t="s">
        <v>2486</v>
      </c>
      <c r="D655" s="106" t="s">
        <v>2487</v>
      </c>
      <c r="E655" s="107" t="s">
        <v>2491</v>
      </c>
      <c r="F655" s="104" t="s">
        <v>2492</v>
      </c>
      <c r="G655" s="104" t="s">
        <v>17</v>
      </c>
      <c r="H655" s="107">
        <v>36</v>
      </c>
      <c r="I655" s="104" t="s">
        <v>18</v>
      </c>
      <c r="J655" s="106" t="s">
        <v>19</v>
      </c>
      <c r="K655" s="113" t="s">
        <v>2493</v>
      </c>
      <c r="L655" s="114" t="s">
        <v>963</v>
      </c>
      <c r="M655" s="147" t="s">
        <v>963</v>
      </c>
      <c r="N655" s="147" t="s">
        <v>963</v>
      </c>
      <c r="O655" s="160" t="s">
        <v>963</v>
      </c>
      <c r="P655" s="116" t="s">
        <v>2485</v>
      </c>
      <c r="Q655" s="155">
        <v>87</v>
      </c>
    </row>
    <row r="656" s="87" customFormat="1" ht="18" customHeight="1" spans="1:17">
      <c r="A656" s="104">
        <v>264</v>
      </c>
      <c r="B656" s="110"/>
      <c r="C656" s="105" t="s">
        <v>2486</v>
      </c>
      <c r="D656" s="106" t="s">
        <v>2487</v>
      </c>
      <c r="E656" s="107" t="s">
        <v>2494</v>
      </c>
      <c r="F656" s="104" t="s">
        <v>2495</v>
      </c>
      <c r="G656" s="104" t="s">
        <v>17</v>
      </c>
      <c r="H656" s="107">
        <v>58</v>
      </c>
      <c r="I656" s="104" t="s">
        <v>24</v>
      </c>
      <c r="J656" s="106" t="s">
        <v>19</v>
      </c>
      <c r="K656" s="113" t="s">
        <v>2496</v>
      </c>
      <c r="L656" s="114" t="s">
        <v>26</v>
      </c>
      <c r="M656" s="115" t="s">
        <v>963</v>
      </c>
      <c r="N656" s="115" t="s">
        <v>2486</v>
      </c>
      <c r="O656" s="114" t="s">
        <v>2486</v>
      </c>
      <c r="P656" s="105"/>
      <c r="Q656" s="104">
        <v>87</v>
      </c>
    </row>
    <row r="657" s="89" customFormat="1" ht="18" customHeight="1" spans="1:17">
      <c r="A657" s="155">
        <v>274</v>
      </c>
      <c r="B657" s="108">
        <v>216</v>
      </c>
      <c r="C657" s="105" t="s">
        <v>2497</v>
      </c>
      <c r="D657" s="106" t="s">
        <v>2498</v>
      </c>
      <c r="E657" s="107" t="s">
        <v>2499</v>
      </c>
      <c r="F657" s="104" t="s">
        <v>2500</v>
      </c>
      <c r="G657" s="104" t="s">
        <v>17</v>
      </c>
      <c r="H657" s="107" t="s">
        <v>2501</v>
      </c>
      <c r="I657" s="104" t="s">
        <v>18</v>
      </c>
      <c r="J657" s="106" t="s">
        <v>19</v>
      </c>
      <c r="K657" s="113" t="s">
        <v>2502</v>
      </c>
      <c r="L657" s="114" t="s">
        <v>963</v>
      </c>
      <c r="M657" s="147" t="s">
        <v>963</v>
      </c>
      <c r="N657" s="147" t="s">
        <v>963</v>
      </c>
      <c r="O657" s="160" t="s">
        <v>963</v>
      </c>
      <c r="P657" s="116" t="s">
        <v>2485</v>
      </c>
      <c r="Q657" s="155">
        <v>91</v>
      </c>
    </row>
    <row r="658" s="87" customFormat="1" ht="18" customHeight="1" spans="1:17">
      <c r="A658" s="104">
        <v>275</v>
      </c>
      <c r="B658" s="109"/>
      <c r="C658" s="105" t="s">
        <v>2497</v>
      </c>
      <c r="D658" s="106" t="s">
        <v>2498</v>
      </c>
      <c r="E658" s="107" t="s">
        <v>2503</v>
      </c>
      <c r="F658" s="104" t="s">
        <v>2504</v>
      </c>
      <c r="G658" s="104" t="s">
        <v>17</v>
      </c>
      <c r="H658" s="107">
        <v>36</v>
      </c>
      <c r="I658" s="104" t="s">
        <v>18</v>
      </c>
      <c r="J658" s="106" t="s">
        <v>19</v>
      </c>
      <c r="K658" s="113" t="s">
        <v>2505</v>
      </c>
      <c r="L658" s="114" t="s">
        <v>963</v>
      </c>
      <c r="M658" s="115" t="s">
        <v>963</v>
      </c>
      <c r="N658" s="115" t="s">
        <v>2497</v>
      </c>
      <c r="O658" s="114" t="s">
        <v>2497</v>
      </c>
      <c r="P658" s="116"/>
      <c r="Q658" s="104">
        <v>91</v>
      </c>
    </row>
    <row r="659" s="87" customFormat="1" ht="18" customHeight="1" spans="1:17">
      <c r="A659" s="104">
        <v>276</v>
      </c>
      <c r="B659" s="110"/>
      <c r="C659" s="105" t="s">
        <v>2497</v>
      </c>
      <c r="D659" s="106" t="s">
        <v>2498</v>
      </c>
      <c r="E659" s="107" t="s">
        <v>2506</v>
      </c>
      <c r="F659" s="104" t="s">
        <v>2507</v>
      </c>
      <c r="G659" s="104" t="s">
        <v>17</v>
      </c>
      <c r="H659" s="107">
        <v>54</v>
      </c>
      <c r="I659" s="104" t="s">
        <v>24</v>
      </c>
      <c r="J659" s="106" t="s">
        <v>87</v>
      </c>
      <c r="K659" s="113" t="s">
        <v>2508</v>
      </c>
      <c r="L659" s="114" t="s">
        <v>26</v>
      </c>
      <c r="M659" s="115" t="s">
        <v>963</v>
      </c>
      <c r="N659" s="115" t="s">
        <v>2497</v>
      </c>
      <c r="O659" s="114" t="s">
        <v>89</v>
      </c>
      <c r="P659" s="105"/>
      <c r="Q659" s="104">
        <v>91</v>
      </c>
    </row>
    <row r="660" s="87" customFormat="1" ht="18" customHeight="1" spans="1:17">
      <c r="A660" s="104">
        <v>244</v>
      </c>
      <c r="B660" s="108">
        <v>217</v>
      </c>
      <c r="C660" s="105" t="s">
        <v>2509</v>
      </c>
      <c r="D660" s="106" t="s">
        <v>2510</v>
      </c>
      <c r="E660" s="107" t="s">
        <v>2511</v>
      </c>
      <c r="F660" s="104" t="s">
        <v>2512</v>
      </c>
      <c r="G660" s="104" t="s">
        <v>17</v>
      </c>
      <c r="H660" s="107">
        <v>34</v>
      </c>
      <c r="I660" s="104" t="s">
        <v>18</v>
      </c>
      <c r="J660" s="106" t="s">
        <v>19</v>
      </c>
      <c r="K660" s="113" t="s">
        <v>2513</v>
      </c>
      <c r="L660" s="114" t="s">
        <v>871</v>
      </c>
      <c r="M660" s="115" t="s">
        <v>871</v>
      </c>
      <c r="N660" s="115" t="s">
        <v>2509</v>
      </c>
      <c r="O660" s="114" t="s">
        <v>2509</v>
      </c>
      <c r="P660" s="105"/>
      <c r="Q660" s="104">
        <v>81</v>
      </c>
    </row>
    <row r="661" s="89" customFormat="1" ht="18" customHeight="1" spans="1:17">
      <c r="A661" s="155">
        <v>245</v>
      </c>
      <c r="B661" s="109"/>
      <c r="C661" s="105" t="s">
        <v>2509</v>
      </c>
      <c r="D661" s="106" t="s">
        <v>2510</v>
      </c>
      <c r="E661" s="107" t="s">
        <v>2514</v>
      </c>
      <c r="F661" s="104" t="s">
        <v>2515</v>
      </c>
      <c r="G661" s="104" t="s">
        <v>17</v>
      </c>
      <c r="H661" s="107">
        <v>42</v>
      </c>
      <c r="I661" s="104" t="s">
        <v>18</v>
      </c>
      <c r="J661" s="106" t="s">
        <v>36</v>
      </c>
      <c r="K661" s="113" t="s">
        <v>2516</v>
      </c>
      <c r="L661" s="114" t="s">
        <v>871</v>
      </c>
      <c r="M661" s="147" t="s">
        <v>871</v>
      </c>
      <c r="N661" s="147" t="s">
        <v>871</v>
      </c>
      <c r="O661" s="160" t="s">
        <v>871</v>
      </c>
      <c r="P661" s="116" t="s">
        <v>2485</v>
      </c>
      <c r="Q661" s="155">
        <v>81</v>
      </c>
    </row>
    <row r="662" s="89" customFormat="1" ht="18" customHeight="1" spans="1:17">
      <c r="A662" s="155">
        <v>246</v>
      </c>
      <c r="B662" s="110"/>
      <c r="C662" s="105" t="s">
        <v>2509</v>
      </c>
      <c r="D662" s="106" t="s">
        <v>2510</v>
      </c>
      <c r="E662" s="107" t="s">
        <v>2517</v>
      </c>
      <c r="F662" s="104" t="s">
        <v>2518</v>
      </c>
      <c r="G662" s="104" t="s">
        <v>111</v>
      </c>
      <c r="H662" s="107">
        <v>36</v>
      </c>
      <c r="I662" s="104" t="s">
        <v>18</v>
      </c>
      <c r="J662" s="106" t="s">
        <v>36</v>
      </c>
      <c r="K662" s="113" t="s">
        <v>2519</v>
      </c>
      <c r="L662" s="114" t="s">
        <v>871</v>
      </c>
      <c r="M662" s="147" t="s">
        <v>871</v>
      </c>
      <c r="N662" s="147" t="s">
        <v>871</v>
      </c>
      <c r="O662" s="160" t="s">
        <v>871</v>
      </c>
      <c r="P662" s="116"/>
      <c r="Q662" s="155">
        <v>81</v>
      </c>
    </row>
    <row r="663" s="89" customFormat="1" ht="18" customHeight="1" spans="1:17">
      <c r="A663" s="155">
        <v>238</v>
      </c>
      <c r="B663" s="104">
        <v>218</v>
      </c>
      <c r="C663" s="105" t="s">
        <v>2520</v>
      </c>
      <c r="D663" s="106" t="s">
        <v>2521</v>
      </c>
      <c r="E663" s="107" t="s">
        <v>2522</v>
      </c>
      <c r="F663" s="104" t="s">
        <v>2523</v>
      </c>
      <c r="G663" s="104" t="s">
        <v>17</v>
      </c>
      <c r="H663" s="107">
        <v>48</v>
      </c>
      <c r="I663" s="104" t="s">
        <v>18</v>
      </c>
      <c r="J663" s="106" t="s">
        <v>36</v>
      </c>
      <c r="K663" s="113" t="s">
        <v>2524</v>
      </c>
      <c r="L663" s="114" t="s">
        <v>871</v>
      </c>
      <c r="M663" s="147" t="s">
        <v>871</v>
      </c>
      <c r="N663" s="147" t="s">
        <v>871</v>
      </c>
      <c r="O663" s="160" t="s">
        <v>871</v>
      </c>
      <c r="P663" s="116" t="s">
        <v>2485</v>
      </c>
      <c r="Q663" s="155">
        <v>79</v>
      </c>
    </row>
    <row r="664" s="87" customFormat="1" ht="18" customHeight="1" spans="1:17">
      <c r="A664" s="104">
        <v>239</v>
      </c>
      <c r="B664" s="104"/>
      <c r="C664" s="105" t="s">
        <v>2520</v>
      </c>
      <c r="D664" s="106" t="s">
        <v>2521</v>
      </c>
      <c r="E664" s="107" t="s">
        <v>2525</v>
      </c>
      <c r="F664" s="104" t="s">
        <v>2526</v>
      </c>
      <c r="G664" s="104" t="s">
        <v>17</v>
      </c>
      <c r="H664" s="107">
        <v>72</v>
      </c>
      <c r="I664" s="104" t="s">
        <v>24</v>
      </c>
      <c r="J664" s="106" t="s">
        <v>19</v>
      </c>
      <c r="K664" s="113" t="s">
        <v>2527</v>
      </c>
      <c r="L664" s="114" t="s">
        <v>26</v>
      </c>
      <c r="M664" s="115" t="s">
        <v>24</v>
      </c>
      <c r="N664" s="115" t="s">
        <v>2520</v>
      </c>
      <c r="O664" s="114" t="s">
        <v>2520</v>
      </c>
      <c r="P664" s="105"/>
      <c r="Q664" s="104">
        <v>79</v>
      </c>
    </row>
    <row r="665" s="87" customFormat="1" ht="18" customHeight="1" spans="1:17">
      <c r="A665" s="104">
        <v>240</v>
      </c>
      <c r="B665" s="104"/>
      <c r="C665" s="105" t="s">
        <v>2520</v>
      </c>
      <c r="D665" s="106" t="s">
        <v>2521</v>
      </c>
      <c r="E665" s="107" t="s">
        <v>2528</v>
      </c>
      <c r="F665" s="104" t="s">
        <v>2529</v>
      </c>
      <c r="G665" s="104" t="s">
        <v>17</v>
      </c>
      <c r="H665" s="107">
        <v>50</v>
      </c>
      <c r="I665" s="104" t="s">
        <v>24</v>
      </c>
      <c r="J665" s="106" t="s">
        <v>19</v>
      </c>
      <c r="K665" s="113" t="s">
        <v>2530</v>
      </c>
      <c r="L665" s="114" t="s">
        <v>26</v>
      </c>
      <c r="M665" s="115" t="s">
        <v>24</v>
      </c>
      <c r="N665" s="115" t="s">
        <v>2520</v>
      </c>
      <c r="O665" s="114" t="s">
        <v>2520</v>
      </c>
      <c r="P665" s="105"/>
      <c r="Q665" s="104">
        <v>79</v>
      </c>
    </row>
    <row r="666" s="87" customFormat="1" ht="26.25" customHeight="1" spans="1:17">
      <c r="A666" s="120">
        <v>1</v>
      </c>
      <c r="B666" s="108">
        <v>219</v>
      </c>
      <c r="C666" s="114" t="s">
        <v>2531</v>
      </c>
      <c r="D666" s="106" t="s">
        <v>2532</v>
      </c>
      <c r="E666" s="107" t="s">
        <v>2533</v>
      </c>
      <c r="F666" s="104" t="s">
        <v>2534</v>
      </c>
      <c r="G666" s="104" t="s">
        <v>111</v>
      </c>
      <c r="H666" s="104">
        <v>76</v>
      </c>
      <c r="I666" s="104" t="s">
        <v>24</v>
      </c>
      <c r="J666" s="104" t="s">
        <v>19</v>
      </c>
      <c r="K666" s="113" t="s">
        <v>2535</v>
      </c>
      <c r="L666" s="196" t="s">
        <v>124</v>
      </c>
      <c r="M666" s="115"/>
      <c r="N666" s="115"/>
      <c r="O666" s="196" t="s">
        <v>124</v>
      </c>
      <c r="P666" s="105"/>
      <c r="Q666" s="104">
        <v>67</v>
      </c>
    </row>
    <row r="667" s="87" customFormat="1" ht="26.25" customHeight="1" spans="1:17">
      <c r="A667" s="120">
        <v>2</v>
      </c>
      <c r="B667" s="109"/>
      <c r="C667" s="114" t="s">
        <v>2531</v>
      </c>
      <c r="D667" s="106" t="s">
        <v>2532</v>
      </c>
      <c r="E667" s="107" t="s">
        <v>2536</v>
      </c>
      <c r="F667" s="104" t="s">
        <v>2537</v>
      </c>
      <c r="G667" s="104" t="s">
        <v>111</v>
      </c>
      <c r="H667" s="104">
        <v>38</v>
      </c>
      <c r="I667" s="104" t="s">
        <v>18</v>
      </c>
      <c r="J667" s="104" t="s">
        <v>19</v>
      </c>
      <c r="K667" s="113" t="s">
        <v>2538</v>
      </c>
      <c r="L667" s="114" t="s">
        <v>2531</v>
      </c>
      <c r="M667" s="115" t="s">
        <v>2531</v>
      </c>
      <c r="N667" s="115"/>
      <c r="O667" s="114" t="s">
        <v>2531</v>
      </c>
      <c r="P667" s="105" t="s">
        <v>2539</v>
      </c>
      <c r="Q667" s="104">
        <v>67</v>
      </c>
    </row>
    <row r="668" s="87" customFormat="1" ht="26.25" customHeight="1" spans="1:17">
      <c r="A668" s="120">
        <v>3</v>
      </c>
      <c r="B668" s="110"/>
      <c r="C668" s="114" t="s">
        <v>2531</v>
      </c>
      <c r="D668" s="106" t="s">
        <v>2532</v>
      </c>
      <c r="E668" s="107" t="s">
        <v>2540</v>
      </c>
      <c r="F668" s="104" t="s">
        <v>2541</v>
      </c>
      <c r="G668" s="104" t="s">
        <v>17</v>
      </c>
      <c r="H668" s="104">
        <v>79</v>
      </c>
      <c r="I668" s="104" t="s">
        <v>24</v>
      </c>
      <c r="J668" s="104" t="s">
        <v>19</v>
      </c>
      <c r="K668" s="113" t="s">
        <v>2542</v>
      </c>
      <c r="L668" s="196" t="s">
        <v>124</v>
      </c>
      <c r="M668" s="115"/>
      <c r="N668" s="115"/>
      <c r="O668" s="196" t="s">
        <v>124</v>
      </c>
      <c r="P668" s="105"/>
      <c r="Q668" s="104">
        <v>67</v>
      </c>
    </row>
    <row r="669" s="87" customFormat="1" ht="26.25" customHeight="1" spans="1:17">
      <c r="A669" s="120">
        <v>7</v>
      </c>
      <c r="B669" s="125">
        <v>221</v>
      </c>
      <c r="C669" s="121" t="s">
        <v>2543</v>
      </c>
      <c r="D669" s="106" t="s">
        <v>2544</v>
      </c>
      <c r="E669" s="107" t="s">
        <v>2545</v>
      </c>
      <c r="F669" s="104" t="s">
        <v>2546</v>
      </c>
      <c r="G669" s="104" t="s">
        <v>17</v>
      </c>
      <c r="H669" s="104">
        <v>36</v>
      </c>
      <c r="I669" s="104" t="s">
        <v>18</v>
      </c>
      <c r="J669" s="104" t="s">
        <v>19</v>
      </c>
      <c r="K669" s="113" t="s">
        <v>2547</v>
      </c>
      <c r="L669" s="114" t="s">
        <v>2543</v>
      </c>
      <c r="M669" s="115"/>
      <c r="N669" s="115"/>
      <c r="O669" s="114" t="s">
        <v>2543</v>
      </c>
      <c r="P669" s="105"/>
      <c r="Q669" s="104">
        <v>105</v>
      </c>
    </row>
    <row r="670" s="90" customFormat="1" ht="26.25" customHeight="1" spans="1:17">
      <c r="A670" s="156">
        <v>8</v>
      </c>
      <c r="B670" s="126"/>
      <c r="C670" s="141" t="s">
        <v>2543</v>
      </c>
      <c r="D670" s="157" t="s">
        <v>2544</v>
      </c>
      <c r="E670" s="158" t="s">
        <v>2548</v>
      </c>
      <c r="F670" s="146" t="s">
        <v>2549</v>
      </c>
      <c r="G670" s="146" t="s">
        <v>17</v>
      </c>
      <c r="H670" s="146">
        <v>34</v>
      </c>
      <c r="I670" s="146" t="s">
        <v>18</v>
      </c>
      <c r="J670" s="146" t="s">
        <v>19</v>
      </c>
      <c r="K670" s="163" t="s">
        <v>2550</v>
      </c>
      <c r="L670" s="115" t="s">
        <v>2543</v>
      </c>
      <c r="M670" s="115"/>
      <c r="N670" s="115"/>
      <c r="O670" s="115" t="s">
        <v>2543</v>
      </c>
      <c r="P670" s="144"/>
      <c r="Q670" s="146">
        <v>105</v>
      </c>
    </row>
    <row r="671" s="87" customFormat="1" ht="26.25" customHeight="1" spans="1:17">
      <c r="A671" s="120">
        <v>9</v>
      </c>
      <c r="B671" s="127"/>
      <c r="C671" s="121" t="s">
        <v>2543</v>
      </c>
      <c r="D671" s="106" t="s">
        <v>2544</v>
      </c>
      <c r="E671" s="107" t="s">
        <v>2551</v>
      </c>
      <c r="F671" s="104" t="s">
        <v>2552</v>
      </c>
      <c r="G671" s="104" t="s">
        <v>17</v>
      </c>
      <c r="H671" s="104">
        <v>61</v>
      </c>
      <c r="I671" s="104" t="s">
        <v>24</v>
      </c>
      <c r="J671" s="104" t="s">
        <v>87</v>
      </c>
      <c r="K671" s="113" t="s">
        <v>2553</v>
      </c>
      <c r="L671" s="114" t="s">
        <v>26</v>
      </c>
      <c r="M671" s="115"/>
      <c r="N671" s="115"/>
      <c r="O671" s="196" t="s">
        <v>124</v>
      </c>
      <c r="P671" s="105"/>
      <c r="Q671" s="104">
        <v>105</v>
      </c>
    </row>
    <row r="672" s="87" customFormat="1" ht="26.25" customHeight="1" spans="1:17">
      <c r="A672" s="120">
        <v>10</v>
      </c>
      <c r="B672" s="108">
        <v>222</v>
      </c>
      <c r="C672" s="114" t="s">
        <v>2554</v>
      </c>
      <c r="D672" s="106" t="s">
        <v>2555</v>
      </c>
      <c r="E672" s="107" t="s">
        <v>2556</v>
      </c>
      <c r="F672" s="104" t="s">
        <v>2557</v>
      </c>
      <c r="G672" s="104" t="s">
        <v>111</v>
      </c>
      <c r="H672" s="104">
        <v>54</v>
      </c>
      <c r="I672" s="104" t="s">
        <v>18</v>
      </c>
      <c r="J672" s="104" t="s">
        <v>19</v>
      </c>
      <c r="K672" s="113" t="s">
        <v>2558</v>
      </c>
      <c r="L672" s="114" t="s">
        <v>2554</v>
      </c>
      <c r="M672" s="115"/>
      <c r="N672" s="115"/>
      <c r="O672" s="114" t="s">
        <v>2554</v>
      </c>
      <c r="P672" s="116" t="s">
        <v>2559</v>
      </c>
      <c r="Q672" s="104">
        <v>146</v>
      </c>
    </row>
    <row r="673" s="89" customFormat="1" ht="26.25" customHeight="1" spans="1:17">
      <c r="A673" s="159">
        <v>11</v>
      </c>
      <c r="B673" s="109"/>
      <c r="C673" s="160" t="s">
        <v>2554</v>
      </c>
      <c r="D673" s="161" t="s">
        <v>2555</v>
      </c>
      <c r="E673" s="162" t="s">
        <v>2560</v>
      </c>
      <c r="F673" s="155" t="s">
        <v>2561</v>
      </c>
      <c r="G673" s="155" t="s">
        <v>17</v>
      </c>
      <c r="H673" s="155">
        <v>55</v>
      </c>
      <c r="I673" s="155" t="s">
        <v>24</v>
      </c>
      <c r="J673" s="155" t="s">
        <v>19</v>
      </c>
      <c r="K673" s="164" t="s">
        <v>2562</v>
      </c>
      <c r="L673" s="198" t="s">
        <v>1316</v>
      </c>
      <c r="M673" s="147"/>
      <c r="N673" s="147"/>
      <c r="O673" s="160" t="s">
        <v>2554</v>
      </c>
      <c r="P673" s="116"/>
      <c r="Q673" s="155">
        <v>146</v>
      </c>
    </row>
    <row r="674" s="87" customFormat="1" ht="26.25" customHeight="1" spans="1:17">
      <c r="A674" s="120">
        <v>12</v>
      </c>
      <c r="B674" s="110"/>
      <c r="C674" s="114" t="s">
        <v>2554</v>
      </c>
      <c r="D674" s="106" t="s">
        <v>2555</v>
      </c>
      <c r="E674" s="107" t="s">
        <v>2563</v>
      </c>
      <c r="F674" s="104" t="s">
        <v>2564</v>
      </c>
      <c r="G674" s="104" t="s">
        <v>17</v>
      </c>
      <c r="H674" s="104">
        <v>56</v>
      </c>
      <c r="I674" s="104" t="s">
        <v>24</v>
      </c>
      <c r="J674" s="104" t="s">
        <v>87</v>
      </c>
      <c r="K674" s="113"/>
      <c r="L674" s="196" t="s">
        <v>26</v>
      </c>
      <c r="M674" s="115"/>
      <c r="N674" s="115"/>
      <c r="O674" s="196" t="s">
        <v>124</v>
      </c>
      <c r="P674" s="105"/>
      <c r="Q674" s="104">
        <v>146</v>
      </c>
    </row>
    <row r="675" s="87" customFormat="1" ht="26.25" customHeight="1" spans="1:17">
      <c r="A675" s="120">
        <v>13</v>
      </c>
      <c r="B675" s="108">
        <v>223</v>
      </c>
      <c r="C675" s="114" t="s">
        <v>2565</v>
      </c>
      <c r="D675" s="106" t="s">
        <v>2566</v>
      </c>
      <c r="E675" s="107" t="s">
        <v>2567</v>
      </c>
      <c r="F675" s="104" t="s">
        <v>2568</v>
      </c>
      <c r="G675" s="104" t="s">
        <v>17</v>
      </c>
      <c r="H675" s="104">
        <v>46</v>
      </c>
      <c r="I675" s="104" t="s">
        <v>18</v>
      </c>
      <c r="J675" s="104" t="s">
        <v>19</v>
      </c>
      <c r="K675" s="113" t="s">
        <v>2569</v>
      </c>
      <c r="L675" s="114" t="s">
        <v>2565</v>
      </c>
      <c r="M675" s="147"/>
      <c r="N675" s="147"/>
      <c r="O675" s="114" t="s">
        <v>89</v>
      </c>
      <c r="P675" s="116"/>
      <c r="Q675" s="104">
        <v>154</v>
      </c>
    </row>
    <row r="676" s="87" customFormat="1" ht="26.25" customHeight="1" spans="1:17">
      <c r="A676" s="120">
        <v>14</v>
      </c>
      <c r="B676" s="109"/>
      <c r="C676" s="114" t="s">
        <v>2565</v>
      </c>
      <c r="D676" s="106" t="s">
        <v>2566</v>
      </c>
      <c r="E676" s="107" t="s">
        <v>2570</v>
      </c>
      <c r="F676" s="104" t="s">
        <v>2571</v>
      </c>
      <c r="G676" s="104" t="s">
        <v>111</v>
      </c>
      <c r="H676" s="104">
        <v>53</v>
      </c>
      <c r="I676" s="104" t="s">
        <v>18</v>
      </c>
      <c r="J676" s="104" t="s">
        <v>19</v>
      </c>
      <c r="K676" s="113" t="s">
        <v>2572</v>
      </c>
      <c r="L676" s="198" t="s">
        <v>124</v>
      </c>
      <c r="M676" s="147"/>
      <c r="N676" s="147"/>
      <c r="O676" s="114" t="s">
        <v>2565</v>
      </c>
      <c r="P676" s="116" t="s">
        <v>1316</v>
      </c>
      <c r="Q676" s="104">
        <v>154</v>
      </c>
    </row>
    <row r="677" s="87" customFormat="1" ht="26.25" customHeight="1" spans="1:17">
      <c r="A677" s="120">
        <v>15</v>
      </c>
      <c r="B677" s="110"/>
      <c r="C677" s="114" t="s">
        <v>2565</v>
      </c>
      <c r="D677" s="106" t="s">
        <v>2566</v>
      </c>
      <c r="E677" s="107" t="s">
        <v>2573</v>
      </c>
      <c r="F677" s="104" t="s">
        <v>2574</v>
      </c>
      <c r="G677" s="104" t="s">
        <v>17</v>
      </c>
      <c r="H677" s="104">
        <v>72</v>
      </c>
      <c r="I677" s="104" t="s">
        <v>24</v>
      </c>
      <c r="J677" s="104" t="s">
        <v>19</v>
      </c>
      <c r="K677" s="113" t="s">
        <v>2575</v>
      </c>
      <c r="L677" s="196" t="s">
        <v>124</v>
      </c>
      <c r="M677" s="115"/>
      <c r="N677" s="115"/>
      <c r="O677" s="114" t="s">
        <v>2565</v>
      </c>
      <c r="P677" s="105"/>
      <c r="Q677" s="104">
        <v>154</v>
      </c>
    </row>
    <row r="678" s="87" customFormat="1" ht="26.25" customHeight="1" spans="1:17">
      <c r="A678" s="120">
        <v>22</v>
      </c>
      <c r="B678" s="108">
        <v>224</v>
      </c>
      <c r="C678" s="114" t="s">
        <v>2576</v>
      </c>
      <c r="D678" s="106" t="s">
        <v>2577</v>
      </c>
      <c r="E678" s="107" t="s">
        <v>2578</v>
      </c>
      <c r="F678" s="104" t="s">
        <v>2579</v>
      </c>
      <c r="G678" s="104" t="s">
        <v>111</v>
      </c>
      <c r="H678" s="104">
        <v>48</v>
      </c>
      <c r="I678" s="104" t="s">
        <v>18</v>
      </c>
      <c r="J678" s="104" t="s">
        <v>19</v>
      </c>
      <c r="K678" s="113" t="s">
        <v>2580</v>
      </c>
      <c r="L678" s="114" t="s">
        <v>2576</v>
      </c>
      <c r="M678" s="115" t="s">
        <v>2576</v>
      </c>
      <c r="N678" s="115" t="s">
        <v>2576</v>
      </c>
      <c r="O678" s="114" t="s">
        <v>2576</v>
      </c>
      <c r="P678" s="105"/>
      <c r="Q678" s="104">
        <v>167</v>
      </c>
    </row>
    <row r="679" s="87" customFormat="1" ht="26.25" customHeight="1" spans="1:17">
      <c r="A679" s="120">
        <v>23</v>
      </c>
      <c r="B679" s="109"/>
      <c r="C679" s="114" t="s">
        <v>2576</v>
      </c>
      <c r="D679" s="106" t="s">
        <v>2577</v>
      </c>
      <c r="E679" s="107" t="s">
        <v>2581</v>
      </c>
      <c r="F679" s="104" t="s">
        <v>2582</v>
      </c>
      <c r="G679" s="104" t="s">
        <v>17</v>
      </c>
      <c r="H679" s="104">
        <v>29</v>
      </c>
      <c r="I679" s="104" t="s">
        <v>18</v>
      </c>
      <c r="J679" s="104" t="s">
        <v>36</v>
      </c>
      <c r="K679" s="113" t="s">
        <v>2583</v>
      </c>
      <c r="L679" s="114" t="s">
        <v>2576</v>
      </c>
      <c r="M679" s="115" t="s">
        <v>2576</v>
      </c>
      <c r="N679" s="115" t="s">
        <v>2576</v>
      </c>
      <c r="O679" s="114" t="s">
        <v>2576</v>
      </c>
      <c r="P679" s="105" t="s">
        <v>2584</v>
      </c>
      <c r="Q679" s="104">
        <v>167</v>
      </c>
    </row>
    <row r="680" s="87" customFormat="1" ht="26.25" customHeight="1" spans="1:17">
      <c r="A680" s="120">
        <v>24</v>
      </c>
      <c r="B680" s="110"/>
      <c r="C680" s="114" t="s">
        <v>2576</v>
      </c>
      <c r="D680" s="106" t="s">
        <v>2577</v>
      </c>
      <c r="E680" s="107" t="s">
        <v>2585</v>
      </c>
      <c r="F680" s="104" t="s">
        <v>2586</v>
      </c>
      <c r="G680" s="104" t="s">
        <v>17</v>
      </c>
      <c r="H680" s="104">
        <v>50</v>
      </c>
      <c r="I680" s="104" t="s">
        <v>24</v>
      </c>
      <c r="J680" s="104" t="s">
        <v>87</v>
      </c>
      <c r="K680" s="113" t="s">
        <v>2587</v>
      </c>
      <c r="L680" s="196" t="s">
        <v>124</v>
      </c>
      <c r="M680" s="115" t="s">
        <v>2576</v>
      </c>
      <c r="N680" s="115" t="s">
        <v>2576</v>
      </c>
      <c r="O680" s="114" t="s">
        <v>2576</v>
      </c>
      <c r="P680" s="105"/>
      <c r="Q680" s="104">
        <v>167</v>
      </c>
    </row>
    <row r="681" s="87" customFormat="1" ht="26.25" customHeight="1" spans="1:17">
      <c r="A681" s="120">
        <v>57</v>
      </c>
      <c r="B681" s="108">
        <v>225</v>
      </c>
      <c r="C681" s="105" t="s">
        <v>2588</v>
      </c>
      <c r="D681" s="106" t="s">
        <v>2589</v>
      </c>
      <c r="E681" s="107" t="s">
        <v>2590</v>
      </c>
      <c r="F681" s="104" t="s">
        <v>2591</v>
      </c>
      <c r="G681" s="104" t="s">
        <v>111</v>
      </c>
      <c r="H681" s="107">
        <v>54</v>
      </c>
      <c r="I681" s="104" t="s">
        <v>18</v>
      </c>
      <c r="J681" s="106" t="s">
        <v>36</v>
      </c>
      <c r="K681" s="113" t="s">
        <v>2592</v>
      </c>
      <c r="L681" s="114" t="s">
        <v>2588</v>
      </c>
      <c r="M681" s="115" t="s">
        <v>2588</v>
      </c>
      <c r="N681" s="115" t="s">
        <v>2588</v>
      </c>
      <c r="O681" s="114" t="s">
        <v>2588</v>
      </c>
      <c r="P681" s="116"/>
      <c r="Q681" s="104">
        <v>196</v>
      </c>
    </row>
    <row r="682" s="87" customFormat="1" ht="26.25" customHeight="1" spans="1:17">
      <c r="A682" s="120">
        <v>58</v>
      </c>
      <c r="B682" s="109"/>
      <c r="C682" s="105" t="s">
        <v>2588</v>
      </c>
      <c r="D682" s="106" t="s">
        <v>2589</v>
      </c>
      <c r="E682" s="107" t="s">
        <v>2593</v>
      </c>
      <c r="F682" s="104" t="s">
        <v>2594</v>
      </c>
      <c r="G682" s="104" t="s">
        <v>111</v>
      </c>
      <c r="H682" s="107">
        <v>46</v>
      </c>
      <c r="I682" s="104" t="s">
        <v>18</v>
      </c>
      <c r="J682" s="104" t="s">
        <v>19</v>
      </c>
      <c r="K682" s="113" t="s">
        <v>2595</v>
      </c>
      <c r="L682" s="114" t="s">
        <v>2588</v>
      </c>
      <c r="M682" s="115" t="s">
        <v>2588</v>
      </c>
      <c r="N682" s="115" t="s">
        <v>2588</v>
      </c>
      <c r="O682" s="114" t="s">
        <v>2588</v>
      </c>
      <c r="P682" s="116"/>
      <c r="Q682" s="104">
        <v>196</v>
      </c>
    </row>
    <row r="683" s="87" customFormat="1" ht="26.25" customHeight="1" spans="1:17">
      <c r="A683" s="120">
        <v>59</v>
      </c>
      <c r="B683" s="110"/>
      <c r="C683" s="105" t="s">
        <v>2588</v>
      </c>
      <c r="D683" s="106" t="s">
        <v>2589</v>
      </c>
      <c r="E683" s="107" t="s">
        <v>2596</v>
      </c>
      <c r="F683" s="104" t="s">
        <v>2597</v>
      </c>
      <c r="G683" s="104" t="s">
        <v>17</v>
      </c>
      <c r="H683" s="107" t="s">
        <v>2598</v>
      </c>
      <c r="I683" s="104" t="s">
        <v>18</v>
      </c>
      <c r="J683" s="104" t="s">
        <v>19</v>
      </c>
      <c r="K683" s="113" t="s">
        <v>2599</v>
      </c>
      <c r="L683" s="114" t="s">
        <v>2588</v>
      </c>
      <c r="M683" s="115" t="s">
        <v>2588</v>
      </c>
      <c r="N683" s="115" t="s">
        <v>2588</v>
      </c>
      <c r="O683" s="114" t="s">
        <v>89</v>
      </c>
      <c r="P683" s="116"/>
      <c r="Q683" s="104">
        <v>196</v>
      </c>
    </row>
    <row r="684" s="87" customFormat="1" ht="26.25" customHeight="1" spans="1:17">
      <c r="A684" s="120">
        <v>60</v>
      </c>
      <c r="B684" s="108">
        <v>226</v>
      </c>
      <c r="C684" s="122" t="s">
        <v>2600</v>
      </c>
      <c r="D684" s="106" t="s">
        <v>2601</v>
      </c>
      <c r="E684" s="107" t="s">
        <v>2602</v>
      </c>
      <c r="F684" s="104" t="s">
        <v>2603</v>
      </c>
      <c r="G684" s="104" t="s">
        <v>111</v>
      </c>
      <c r="H684" s="107" t="s">
        <v>1545</v>
      </c>
      <c r="I684" s="104" t="s">
        <v>18</v>
      </c>
      <c r="J684" s="104" t="s">
        <v>19</v>
      </c>
      <c r="K684" s="113" t="s">
        <v>2604</v>
      </c>
      <c r="L684" s="122" t="s">
        <v>2600</v>
      </c>
      <c r="M684" s="165" t="s">
        <v>2600</v>
      </c>
      <c r="N684" s="165" t="s">
        <v>2600</v>
      </c>
      <c r="O684" s="121" t="s">
        <v>2600</v>
      </c>
      <c r="P684" s="116"/>
      <c r="Q684" s="104">
        <v>202</v>
      </c>
    </row>
    <row r="685" s="87" customFormat="1" ht="26.25" customHeight="1" spans="1:17">
      <c r="A685" s="120">
        <v>61</v>
      </c>
      <c r="B685" s="109"/>
      <c r="C685" s="122" t="s">
        <v>2600</v>
      </c>
      <c r="D685" s="106" t="s">
        <v>2601</v>
      </c>
      <c r="E685" s="107" t="s">
        <v>2605</v>
      </c>
      <c r="F685" s="104" t="s">
        <v>2606</v>
      </c>
      <c r="G685" s="104" t="s">
        <v>17</v>
      </c>
      <c r="H685" s="107" t="s">
        <v>766</v>
      </c>
      <c r="I685" s="104" t="s">
        <v>24</v>
      </c>
      <c r="J685" s="104" t="s">
        <v>19</v>
      </c>
      <c r="K685" s="113" t="s">
        <v>2607</v>
      </c>
      <c r="L685" s="114" t="s">
        <v>26</v>
      </c>
      <c r="M685" s="115" t="s">
        <v>26</v>
      </c>
      <c r="N685" s="115" t="s">
        <v>26</v>
      </c>
      <c r="O685" s="121" t="s">
        <v>2600</v>
      </c>
      <c r="P685" s="105"/>
      <c r="Q685" s="104">
        <v>202</v>
      </c>
    </row>
    <row r="686" s="87" customFormat="1" ht="26.25" customHeight="1" spans="1:17">
      <c r="A686" s="120">
        <v>62</v>
      </c>
      <c r="B686" s="110"/>
      <c r="C686" s="122" t="s">
        <v>2600</v>
      </c>
      <c r="D686" s="106" t="s">
        <v>2601</v>
      </c>
      <c r="E686" s="107" t="s">
        <v>1643</v>
      </c>
      <c r="F686" s="104" t="s">
        <v>1644</v>
      </c>
      <c r="G686" s="104" t="s">
        <v>17</v>
      </c>
      <c r="H686" s="107" t="s">
        <v>2608</v>
      </c>
      <c r="I686" s="104" t="s">
        <v>18</v>
      </c>
      <c r="J686" s="104" t="s">
        <v>19</v>
      </c>
      <c r="K686" s="113" t="s">
        <v>1645</v>
      </c>
      <c r="L686" s="114" t="s">
        <v>26</v>
      </c>
      <c r="M686" s="115" t="s">
        <v>26</v>
      </c>
      <c r="N686" s="115" t="s">
        <v>26</v>
      </c>
      <c r="O686" s="121" t="s">
        <v>2600</v>
      </c>
      <c r="P686" s="116" t="s">
        <v>2584</v>
      </c>
      <c r="Q686" s="104">
        <v>202</v>
      </c>
    </row>
    <row r="687" s="87" customFormat="1" ht="26.25" customHeight="1" spans="1:17">
      <c r="A687" s="120">
        <v>28</v>
      </c>
      <c r="B687" s="108">
        <v>227</v>
      </c>
      <c r="C687" s="121" t="s">
        <v>2609</v>
      </c>
      <c r="D687" s="106" t="s">
        <v>2610</v>
      </c>
      <c r="E687" s="107" t="s">
        <v>2611</v>
      </c>
      <c r="F687" s="104" t="s">
        <v>2612</v>
      </c>
      <c r="G687" s="104" t="s">
        <v>17</v>
      </c>
      <c r="H687" s="104">
        <v>32</v>
      </c>
      <c r="I687" s="104" t="s">
        <v>18</v>
      </c>
      <c r="J687" s="104" t="s">
        <v>19</v>
      </c>
      <c r="K687" s="113" t="s">
        <v>2613</v>
      </c>
      <c r="L687" s="114" t="s">
        <v>2609</v>
      </c>
      <c r="M687" s="115"/>
      <c r="N687" s="115"/>
      <c r="O687" s="114" t="s">
        <v>2609</v>
      </c>
      <c r="P687" s="105"/>
      <c r="Q687" s="104">
        <v>205</v>
      </c>
    </row>
    <row r="688" s="87" customFormat="1" ht="26.25" customHeight="1" spans="1:17">
      <c r="A688" s="120">
        <v>29</v>
      </c>
      <c r="B688" s="109"/>
      <c r="C688" s="121" t="s">
        <v>2609</v>
      </c>
      <c r="D688" s="106" t="s">
        <v>2610</v>
      </c>
      <c r="E688" s="107" t="s">
        <v>2614</v>
      </c>
      <c r="F688" s="104" t="s">
        <v>2615</v>
      </c>
      <c r="G688" s="104" t="s">
        <v>17</v>
      </c>
      <c r="H688" s="104">
        <v>36</v>
      </c>
      <c r="I688" s="104" t="s">
        <v>18</v>
      </c>
      <c r="J688" s="104" t="s">
        <v>19</v>
      </c>
      <c r="K688" s="113" t="s">
        <v>2616</v>
      </c>
      <c r="L688" s="114" t="s">
        <v>2609</v>
      </c>
      <c r="M688" s="115"/>
      <c r="N688" s="115"/>
      <c r="O688" s="114" t="s">
        <v>2609</v>
      </c>
      <c r="P688" s="105" t="s">
        <v>2617</v>
      </c>
      <c r="Q688" s="104">
        <v>205</v>
      </c>
    </row>
    <row r="689" s="87" customFormat="1" ht="26.25" customHeight="1" spans="1:17">
      <c r="A689" s="120">
        <v>30</v>
      </c>
      <c r="B689" s="110"/>
      <c r="C689" s="121" t="s">
        <v>2609</v>
      </c>
      <c r="D689" s="106" t="s">
        <v>2610</v>
      </c>
      <c r="E689" s="107" t="s">
        <v>2618</v>
      </c>
      <c r="F689" s="104" t="s">
        <v>2619</v>
      </c>
      <c r="G689" s="104" t="s">
        <v>111</v>
      </c>
      <c r="H689" s="104">
        <v>36</v>
      </c>
      <c r="I689" s="104" t="s">
        <v>18</v>
      </c>
      <c r="J689" s="104" t="s">
        <v>19</v>
      </c>
      <c r="K689" s="113" t="s">
        <v>2620</v>
      </c>
      <c r="L689" s="114" t="s">
        <v>2609</v>
      </c>
      <c r="M689" s="115"/>
      <c r="N689" s="115"/>
      <c r="O689" s="114" t="s">
        <v>2609</v>
      </c>
      <c r="P689" s="116"/>
      <c r="Q689" s="104">
        <v>205</v>
      </c>
    </row>
    <row r="690" s="87" customFormat="1" ht="26.25" customHeight="1" spans="1:17">
      <c r="A690" s="120">
        <v>34</v>
      </c>
      <c r="B690" s="108">
        <v>228</v>
      </c>
      <c r="C690" s="114" t="s">
        <v>2621</v>
      </c>
      <c r="D690" s="106" t="s">
        <v>2622</v>
      </c>
      <c r="E690" s="107" t="s">
        <v>2623</v>
      </c>
      <c r="F690" s="104" t="s">
        <v>2624</v>
      </c>
      <c r="G690" s="104" t="s">
        <v>111</v>
      </c>
      <c r="H690" s="104">
        <v>36</v>
      </c>
      <c r="I690" s="104" t="s">
        <v>18</v>
      </c>
      <c r="J690" s="104" t="s">
        <v>19</v>
      </c>
      <c r="K690" s="113" t="s">
        <v>2625</v>
      </c>
      <c r="L690" s="198" t="s">
        <v>124</v>
      </c>
      <c r="M690" s="147"/>
      <c r="N690" s="147"/>
      <c r="O690" s="114"/>
      <c r="P690" s="116" t="s">
        <v>2626</v>
      </c>
      <c r="Q690" s="104">
        <v>207</v>
      </c>
    </row>
    <row r="691" s="87" customFormat="1" ht="26.25" customHeight="1" spans="1:17">
      <c r="A691" s="120">
        <v>35</v>
      </c>
      <c r="B691" s="109"/>
      <c r="C691" s="114" t="s">
        <v>2621</v>
      </c>
      <c r="D691" s="106" t="s">
        <v>2622</v>
      </c>
      <c r="E691" s="107" t="s">
        <v>2627</v>
      </c>
      <c r="F691" s="104" t="s">
        <v>2628</v>
      </c>
      <c r="G691" s="104" t="s">
        <v>111</v>
      </c>
      <c r="H691" s="104">
        <v>52</v>
      </c>
      <c r="I691" s="104" t="s">
        <v>18</v>
      </c>
      <c r="J691" s="104" t="s">
        <v>19</v>
      </c>
      <c r="K691" s="113" t="s">
        <v>2629</v>
      </c>
      <c r="L691" s="198" t="s">
        <v>124</v>
      </c>
      <c r="M691" s="147"/>
      <c r="N691" s="147"/>
      <c r="O691" s="114"/>
      <c r="P691" s="116" t="s">
        <v>2626</v>
      </c>
      <c r="Q691" s="104">
        <v>207</v>
      </c>
    </row>
    <row r="692" s="87" customFormat="1" ht="26.25" customHeight="1" spans="1:17">
      <c r="A692" s="120">
        <v>36</v>
      </c>
      <c r="B692" s="110"/>
      <c r="C692" s="114" t="s">
        <v>2621</v>
      </c>
      <c r="D692" s="106" t="s">
        <v>2622</v>
      </c>
      <c r="E692" s="107" t="s">
        <v>2630</v>
      </c>
      <c r="F692" s="104" t="s">
        <v>2631</v>
      </c>
      <c r="G692" s="104" t="s">
        <v>17</v>
      </c>
      <c r="H692" s="104">
        <v>39</v>
      </c>
      <c r="I692" s="104" t="s">
        <v>18</v>
      </c>
      <c r="J692" s="104" t="s">
        <v>19</v>
      </c>
      <c r="K692" s="113" t="s">
        <v>2632</v>
      </c>
      <c r="L692" s="198" t="s">
        <v>124</v>
      </c>
      <c r="M692" s="147"/>
      <c r="N692" s="147"/>
      <c r="O692" s="114"/>
      <c r="P692" s="116" t="s">
        <v>2626</v>
      </c>
      <c r="Q692" s="104">
        <v>207</v>
      </c>
    </row>
    <row r="693" s="87" customFormat="1" ht="26.25" customHeight="1" spans="1:17">
      <c r="A693" s="120">
        <v>40</v>
      </c>
      <c r="B693" s="108">
        <v>229</v>
      </c>
      <c r="C693" s="121" t="s">
        <v>2633</v>
      </c>
      <c r="D693" s="106" t="s">
        <v>2634</v>
      </c>
      <c r="E693" s="107" t="s">
        <v>2635</v>
      </c>
      <c r="F693" s="104" t="s">
        <v>2636</v>
      </c>
      <c r="G693" s="104" t="s">
        <v>17</v>
      </c>
      <c r="H693" s="104">
        <v>39</v>
      </c>
      <c r="I693" s="104" t="s">
        <v>18</v>
      </c>
      <c r="J693" s="104" t="s">
        <v>19</v>
      </c>
      <c r="K693" s="113" t="s">
        <v>2637</v>
      </c>
      <c r="L693" s="114" t="s">
        <v>2633</v>
      </c>
      <c r="M693" s="115"/>
      <c r="N693" s="115"/>
      <c r="O693" s="114" t="s">
        <v>2633</v>
      </c>
      <c r="P693" s="105"/>
      <c r="Q693" s="104">
        <v>211</v>
      </c>
    </row>
    <row r="694" s="87" customFormat="1" ht="26.25" customHeight="1" spans="1:17">
      <c r="A694" s="120">
        <v>41</v>
      </c>
      <c r="B694" s="109"/>
      <c r="C694" s="121" t="s">
        <v>2633</v>
      </c>
      <c r="D694" s="106" t="s">
        <v>2634</v>
      </c>
      <c r="E694" s="107" t="s">
        <v>2638</v>
      </c>
      <c r="F694" s="104" t="s">
        <v>2639</v>
      </c>
      <c r="G694" s="104" t="s">
        <v>17</v>
      </c>
      <c r="H694" s="104">
        <v>47</v>
      </c>
      <c r="I694" s="104" t="s">
        <v>18</v>
      </c>
      <c r="J694" s="104" t="s">
        <v>19</v>
      </c>
      <c r="K694" s="113" t="s">
        <v>2640</v>
      </c>
      <c r="L694" s="114" t="s">
        <v>2633</v>
      </c>
      <c r="M694" s="115"/>
      <c r="N694" s="115"/>
      <c r="O694" s="114" t="s">
        <v>2633</v>
      </c>
      <c r="P694" s="116"/>
      <c r="Q694" s="104">
        <v>211</v>
      </c>
    </row>
    <row r="695" s="87" customFormat="1" ht="26.25" customHeight="1" spans="1:17">
      <c r="A695" s="120">
        <v>42</v>
      </c>
      <c r="B695" s="110"/>
      <c r="C695" s="121" t="s">
        <v>2633</v>
      </c>
      <c r="D695" s="106" t="s">
        <v>2634</v>
      </c>
      <c r="E695" s="107" t="s">
        <v>2641</v>
      </c>
      <c r="F695" s="104" t="s">
        <v>2642</v>
      </c>
      <c r="G695" s="104" t="s">
        <v>111</v>
      </c>
      <c r="H695" s="104">
        <v>56</v>
      </c>
      <c r="I695" s="104" t="s">
        <v>18</v>
      </c>
      <c r="J695" s="104" t="s">
        <v>19</v>
      </c>
      <c r="K695" s="113" t="s">
        <v>2643</v>
      </c>
      <c r="L695" s="114" t="s">
        <v>2633</v>
      </c>
      <c r="M695" s="115"/>
      <c r="N695" s="115"/>
      <c r="O695" s="160" t="s">
        <v>2644</v>
      </c>
      <c r="P695" s="105"/>
      <c r="Q695" s="104">
        <v>211</v>
      </c>
    </row>
    <row r="696" s="87" customFormat="1" ht="26.25" customHeight="1" spans="1:17">
      <c r="A696" s="120">
        <v>43</v>
      </c>
      <c r="B696" s="108">
        <v>230</v>
      </c>
      <c r="C696" s="114" t="s">
        <v>2645</v>
      </c>
      <c r="D696" s="106" t="s">
        <v>2646</v>
      </c>
      <c r="E696" s="107" t="s">
        <v>2647</v>
      </c>
      <c r="F696" s="104" t="s">
        <v>2648</v>
      </c>
      <c r="G696" s="104" t="s">
        <v>17</v>
      </c>
      <c r="H696" s="104">
        <v>44</v>
      </c>
      <c r="I696" s="104" t="s">
        <v>18</v>
      </c>
      <c r="J696" s="104" t="s">
        <v>87</v>
      </c>
      <c r="K696" s="113" t="s">
        <v>2649</v>
      </c>
      <c r="L696" s="196" t="s">
        <v>2645</v>
      </c>
      <c r="M696" s="147"/>
      <c r="N696" s="147"/>
      <c r="O696" s="114" t="s">
        <v>2645</v>
      </c>
      <c r="P696" s="116"/>
      <c r="Q696" s="104">
        <v>212</v>
      </c>
    </row>
    <row r="697" s="87" customFormat="1" ht="26.25" customHeight="1" spans="1:17">
      <c r="A697" s="120">
        <v>44</v>
      </c>
      <c r="B697" s="109"/>
      <c r="C697" s="114" t="s">
        <v>2645</v>
      </c>
      <c r="D697" s="106" t="s">
        <v>2646</v>
      </c>
      <c r="E697" s="107" t="s">
        <v>2650</v>
      </c>
      <c r="F697" s="104" t="s">
        <v>2651</v>
      </c>
      <c r="G697" s="104" t="s">
        <v>111</v>
      </c>
      <c r="H697" s="104">
        <v>43</v>
      </c>
      <c r="I697" s="104" t="s">
        <v>18</v>
      </c>
      <c r="J697" s="104" t="s">
        <v>19</v>
      </c>
      <c r="K697" s="113" t="s">
        <v>2652</v>
      </c>
      <c r="L697" s="114" t="s">
        <v>2645</v>
      </c>
      <c r="M697" s="115"/>
      <c r="N697" s="115"/>
      <c r="O697" s="114" t="s">
        <v>2645</v>
      </c>
      <c r="P697" s="105"/>
      <c r="Q697" s="104">
        <v>212</v>
      </c>
    </row>
    <row r="698" s="87" customFormat="1" ht="26.25" customHeight="1" spans="1:17">
      <c r="A698" s="120">
        <v>45</v>
      </c>
      <c r="B698" s="110"/>
      <c r="C698" s="114" t="s">
        <v>2645</v>
      </c>
      <c r="D698" s="106" t="s">
        <v>2646</v>
      </c>
      <c r="E698" s="107" t="s">
        <v>2653</v>
      </c>
      <c r="F698" s="104" t="s">
        <v>2654</v>
      </c>
      <c r="G698" s="104" t="s">
        <v>17</v>
      </c>
      <c r="H698" s="104">
        <v>50</v>
      </c>
      <c r="I698" s="104" t="s">
        <v>18</v>
      </c>
      <c r="J698" s="104" t="s">
        <v>19</v>
      </c>
      <c r="K698" s="113" t="s">
        <v>2655</v>
      </c>
      <c r="L698" s="114" t="s">
        <v>2645</v>
      </c>
      <c r="M698" s="115"/>
      <c r="N698" s="115"/>
      <c r="O698" s="114" t="s">
        <v>2645</v>
      </c>
      <c r="P698" s="105"/>
      <c r="Q698" s="104">
        <v>212</v>
      </c>
    </row>
    <row r="699" s="87" customFormat="1" ht="26.25" customHeight="1" spans="1:17">
      <c r="A699" s="120">
        <v>46</v>
      </c>
      <c r="B699" s="108">
        <v>231</v>
      </c>
      <c r="C699" s="121" t="s">
        <v>2656</v>
      </c>
      <c r="D699" s="106" t="s">
        <v>2657</v>
      </c>
      <c r="E699" s="107" t="s">
        <v>2658</v>
      </c>
      <c r="F699" s="104" t="s">
        <v>2659</v>
      </c>
      <c r="G699" s="104" t="s">
        <v>17</v>
      </c>
      <c r="H699" s="104">
        <v>37</v>
      </c>
      <c r="I699" s="104" t="s">
        <v>18</v>
      </c>
      <c r="J699" s="104" t="s">
        <v>19</v>
      </c>
      <c r="K699" s="113" t="s">
        <v>2660</v>
      </c>
      <c r="L699" s="114" t="s">
        <v>2656</v>
      </c>
      <c r="M699" s="115"/>
      <c r="N699" s="115"/>
      <c r="O699" s="114" t="s">
        <v>2656</v>
      </c>
      <c r="P699" s="116"/>
      <c r="Q699" s="104">
        <v>225</v>
      </c>
    </row>
    <row r="700" s="87" customFormat="1" ht="26.25" customHeight="1" spans="1:17">
      <c r="A700" s="120">
        <v>47</v>
      </c>
      <c r="B700" s="109"/>
      <c r="C700" s="121" t="s">
        <v>2656</v>
      </c>
      <c r="D700" s="106" t="s">
        <v>2657</v>
      </c>
      <c r="E700" s="107" t="s">
        <v>2661</v>
      </c>
      <c r="F700" s="104" t="s">
        <v>2662</v>
      </c>
      <c r="G700" s="104" t="s">
        <v>17</v>
      </c>
      <c r="H700" s="104">
        <v>31</v>
      </c>
      <c r="I700" s="104" t="s">
        <v>18</v>
      </c>
      <c r="J700" s="104" t="s">
        <v>19</v>
      </c>
      <c r="K700" s="113" t="s">
        <v>2663</v>
      </c>
      <c r="L700" s="114" t="s">
        <v>2656</v>
      </c>
      <c r="M700" s="115"/>
      <c r="N700" s="115"/>
      <c r="O700" s="114" t="s">
        <v>2656</v>
      </c>
      <c r="P700" s="116"/>
      <c r="Q700" s="104">
        <v>225</v>
      </c>
    </row>
    <row r="701" s="87" customFormat="1" ht="26.25" customHeight="1" spans="1:17">
      <c r="A701" s="120"/>
      <c r="B701" s="110"/>
      <c r="C701" s="121" t="s">
        <v>2656</v>
      </c>
      <c r="D701" s="106" t="s">
        <v>2657</v>
      </c>
      <c r="E701" s="107" t="s">
        <v>2664</v>
      </c>
      <c r="F701" s="104" t="s">
        <v>2665</v>
      </c>
      <c r="G701" s="104" t="s">
        <v>17</v>
      </c>
      <c r="H701" s="104">
        <v>37</v>
      </c>
      <c r="I701" s="104" t="s">
        <v>18</v>
      </c>
      <c r="J701" s="104" t="s">
        <v>19</v>
      </c>
      <c r="K701" s="113" t="s">
        <v>2666</v>
      </c>
      <c r="L701" s="121" t="s">
        <v>2656</v>
      </c>
      <c r="M701" s="141" t="s">
        <v>2656</v>
      </c>
      <c r="N701" s="141" t="s">
        <v>2656</v>
      </c>
      <c r="O701" s="121" t="s">
        <v>2656</v>
      </c>
      <c r="P701" s="116"/>
      <c r="Q701" s="104">
        <v>225</v>
      </c>
    </row>
    <row r="702" s="87" customFormat="1" ht="26.25" customHeight="1" spans="1:17">
      <c r="A702" s="120">
        <v>48</v>
      </c>
      <c r="B702" s="108">
        <v>232</v>
      </c>
      <c r="C702" s="121" t="s">
        <v>2667</v>
      </c>
      <c r="D702" s="106" t="s">
        <v>2668</v>
      </c>
      <c r="E702" s="107" t="s">
        <v>2669</v>
      </c>
      <c r="F702" s="104" t="s">
        <v>2670</v>
      </c>
      <c r="G702" s="104" t="s">
        <v>111</v>
      </c>
      <c r="H702" s="104">
        <v>51</v>
      </c>
      <c r="I702" s="104" t="s">
        <v>18</v>
      </c>
      <c r="J702" s="104" t="s">
        <v>19</v>
      </c>
      <c r="K702" s="113" t="s">
        <v>2671</v>
      </c>
      <c r="L702" s="114" t="s">
        <v>2667</v>
      </c>
      <c r="M702" s="115"/>
      <c r="N702" s="115"/>
      <c r="O702" s="114" t="s">
        <v>2667</v>
      </c>
      <c r="P702" s="105"/>
      <c r="Q702" s="104">
        <v>230</v>
      </c>
    </row>
    <row r="703" s="87" customFormat="1" ht="26.25" customHeight="1" spans="1:17">
      <c r="A703" s="120">
        <v>49</v>
      </c>
      <c r="B703" s="109"/>
      <c r="C703" s="121" t="s">
        <v>2667</v>
      </c>
      <c r="D703" s="106" t="s">
        <v>2668</v>
      </c>
      <c r="E703" s="107" t="s">
        <v>2672</v>
      </c>
      <c r="F703" s="104" t="s">
        <v>2673</v>
      </c>
      <c r="G703" s="104" t="s">
        <v>17</v>
      </c>
      <c r="H703" s="104">
        <v>28</v>
      </c>
      <c r="I703" s="104" t="s">
        <v>18</v>
      </c>
      <c r="J703" s="104" t="s">
        <v>87</v>
      </c>
      <c r="K703" s="113" t="s">
        <v>2674</v>
      </c>
      <c r="L703" s="114" t="s">
        <v>2667</v>
      </c>
      <c r="M703" s="115"/>
      <c r="N703" s="115"/>
      <c r="O703" s="114" t="s">
        <v>2667</v>
      </c>
      <c r="P703" s="105"/>
      <c r="Q703" s="104">
        <v>230</v>
      </c>
    </row>
    <row r="704" s="87" customFormat="1" ht="26.25" customHeight="1" spans="1:17">
      <c r="A704" s="120">
        <v>50</v>
      </c>
      <c r="B704" s="110"/>
      <c r="C704" s="121" t="s">
        <v>2667</v>
      </c>
      <c r="D704" s="106" t="s">
        <v>2668</v>
      </c>
      <c r="E704" s="107" t="s">
        <v>2675</v>
      </c>
      <c r="F704" s="104" t="s">
        <v>2676</v>
      </c>
      <c r="G704" s="104" t="s">
        <v>17</v>
      </c>
      <c r="H704" s="104">
        <v>35</v>
      </c>
      <c r="I704" s="104" t="s">
        <v>18</v>
      </c>
      <c r="J704" s="104" t="s">
        <v>19</v>
      </c>
      <c r="K704" s="113" t="s">
        <v>2677</v>
      </c>
      <c r="L704" s="114" t="s">
        <v>2667</v>
      </c>
      <c r="M704" s="115"/>
      <c r="N704" s="115"/>
      <c r="O704" s="114" t="s">
        <v>2667</v>
      </c>
      <c r="P704" s="116"/>
      <c r="Q704" s="104">
        <v>230</v>
      </c>
    </row>
    <row r="705" s="91" customFormat="1" ht="20.25" customHeight="1" spans="1:17">
      <c r="A705" s="121"/>
      <c r="B705" s="121">
        <v>237</v>
      </c>
      <c r="C705" s="114" t="s">
        <v>2678</v>
      </c>
      <c r="D705" s="106" t="s">
        <v>2679</v>
      </c>
      <c r="E705" s="107" t="s">
        <v>2680</v>
      </c>
      <c r="F705" s="107" t="s">
        <v>2681</v>
      </c>
      <c r="G705" s="104" t="s">
        <v>17</v>
      </c>
      <c r="H705" s="104">
        <v>44</v>
      </c>
      <c r="I705" s="104" t="s">
        <v>18</v>
      </c>
      <c r="J705" s="106" t="s">
        <v>19</v>
      </c>
      <c r="K705" s="113" t="s">
        <v>2682</v>
      </c>
      <c r="L705" s="114" t="s">
        <v>2678</v>
      </c>
      <c r="M705" s="115"/>
      <c r="N705" s="115"/>
      <c r="O705" s="114" t="s">
        <v>2678</v>
      </c>
      <c r="P705" s="114"/>
      <c r="Q705" s="104">
        <v>153</v>
      </c>
    </row>
    <row r="706" s="91" customFormat="1" ht="20.25" customHeight="1" spans="1:17">
      <c r="A706" s="121"/>
      <c r="B706" s="121"/>
      <c r="C706" s="114" t="s">
        <v>2678</v>
      </c>
      <c r="D706" s="106" t="s">
        <v>2679</v>
      </c>
      <c r="E706" s="107" t="s">
        <v>2683</v>
      </c>
      <c r="F706" s="104" t="s">
        <v>2684</v>
      </c>
      <c r="G706" s="104" t="s">
        <v>111</v>
      </c>
      <c r="H706" s="104">
        <v>45</v>
      </c>
      <c r="I706" s="104" t="s">
        <v>18</v>
      </c>
      <c r="J706" s="106" t="s">
        <v>19</v>
      </c>
      <c r="K706" s="113" t="s">
        <v>2685</v>
      </c>
      <c r="L706" s="114" t="s">
        <v>2678</v>
      </c>
      <c r="M706" s="115"/>
      <c r="N706" s="115"/>
      <c r="O706" s="114" t="s">
        <v>2678</v>
      </c>
      <c r="P706" s="114"/>
      <c r="Q706" s="104">
        <v>153</v>
      </c>
    </row>
    <row r="707" s="92" customFormat="1" ht="20.25" customHeight="1" spans="1:17">
      <c r="A707" s="166"/>
      <c r="B707" s="121"/>
      <c r="C707" s="160" t="s">
        <v>2678</v>
      </c>
      <c r="D707" s="106" t="s">
        <v>2679</v>
      </c>
      <c r="E707" s="162" t="s">
        <v>124</v>
      </c>
      <c r="F707" s="155"/>
      <c r="G707" s="155"/>
      <c r="H707" s="155"/>
      <c r="I707" s="155"/>
      <c r="J707" s="155"/>
      <c r="K707" s="164"/>
      <c r="L707" s="160"/>
      <c r="M707" s="147"/>
      <c r="N707" s="147"/>
      <c r="O707" s="160"/>
      <c r="P707" s="160" t="s">
        <v>2686</v>
      </c>
      <c r="Q707" s="155">
        <v>153</v>
      </c>
    </row>
    <row r="708" s="91" customFormat="1" ht="20.25" customHeight="1" spans="1:17">
      <c r="A708" s="121"/>
      <c r="B708" s="121">
        <v>238</v>
      </c>
      <c r="C708" s="167" t="s">
        <v>2687</v>
      </c>
      <c r="D708" s="106" t="s">
        <v>2688</v>
      </c>
      <c r="E708" s="107" t="s">
        <v>2689</v>
      </c>
      <c r="F708" s="104" t="s">
        <v>2690</v>
      </c>
      <c r="G708" s="104" t="s">
        <v>17</v>
      </c>
      <c r="H708" s="104">
        <v>70</v>
      </c>
      <c r="I708" s="104" t="s">
        <v>24</v>
      </c>
      <c r="J708" s="106" t="s">
        <v>19</v>
      </c>
      <c r="K708" s="113" t="s">
        <v>2691</v>
      </c>
      <c r="L708" s="114" t="s">
        <v>26</v>
      </c>
      <c r="M708" s="115"/>
      <c r="N708" s="115"/>
      <c r="O708" s="167" t="s">
        <v>2687</v>
      </c>
      <c r="P708" s="114"/>
      <c r="Q708" s="104">
        <v>219</v>
      </c>
    </row>
    <row r="709" s="91" customFormat="1" ht="20.25" customHeight="1" spans="1:17">
      <c r="A709" s="121"/>
      <c r="B709" s="121"/>
      <c r="C709" s="167" t="s">
        <v>2687</v>
      </c>
      <c r="D709" s="106" t="s">
        <v>2688</v>
      </c>
      <c r="E709" s="107" t="s">
        <v>2692</v>
      </c>
      <c r="F709" s="104" t="s">
        <v>2693</v>
      </c>
      <c r="G709" s="104" t="s">
        <v>17</v>
      </c>
      <c r="H709" s="104">
        <v>46</v>
      </c>
      <c r="I709" s="104" t="s">
        <v>18</v>
      </c>
      <c r="J709" s="106" t="s">
        <v>19</v>
      </c>
      <c r="K709" s="113" t="s">
        <v>2694</v>
      </c>
      <c r="L709" s="167" t="s">
        <v>2687</v>
      </c>
      <c r="M709" s="115"/>
      <c r="N709" s="115"/>
      <c r="O709" s="167" t="s">
        <v>2687</v>
      </c>
      <c r="P709" s="114" t="s">
        <v>2485</v>
      </c>
      <c r="Q709" s="104">
        <v>219</v>
      </c>
    </row>
    <row r="710" s="91" customFormat="1" ht="20.25" customHeight="1" spans="1:17">
      <c r="A710" s="121"/>
      <c r="B710" s="121"/>
      <c r="C710" s="167" t="s">
        <v>2687</v>
      </c>
      <c r="D710" s="106" t="s">
        <v>2688</v>
      </c>
      <c r="E710" s="107" t="s">
        <v>2695</v>
      </c>
      <c r="F710" s="104" t="s">
        <v>2696</v>
      </c>
      <c r="G710" s="104" t="s">
        <v>111</v>
      </c>
      <c r="H710" s="104">
        <v>54</v>
      </c>
      <c r="I710" s="104" t="s">
        <v>18</v>
      </c>
      <c r="J710" s="104" t="s">
        <v>19</v>
      </c>
      <c r="K710" s="113" t="s">
        <v>2697</v>
      </c>
      <c r="L710" s="106"/>
      <c r="M710" s="157"/>
      <c r="N710" s="157"/>
      <c r="O710" s="199" t="s">
        <v>124</v>
      </c>
      <c r="P710" s="114" t="s">
        <v>2698</v>
      </c>
      <c r="Q710" s="104">
        <v>219</v>
      </c>
    </row>
    <row r="711" s="91" customFormat="1" ht="20.25" customHeight="1" spans="1:17">
      <c r="A711" s="121"/>
      <c r="B711" s="125">
        <v>239</v>
      </c>
      <c r="C711" s="160" t="s">
        <v>2699</v>
      </c>
      <c r="D711" s="106" t="s">
        <v>2700</v>
      </c>
      <c r="E711" s="107" t="s">
        <v>2701</v>
      </c>
      <c r="F711" s="104" t="s">
        <v>2702</v>
      </c>
      <c r="G711" s="104" t="s">
        <v>17</v>
      </c>
      <c r="H711" s="104">
        <v>42</v>
      </c>
      <c r="I711" s="104" t="s">
        <v>18</v>
      </c>
      <c r="J711" s="104" t="s">
        <v>36</v>
      </c>
      <c r="K711" s="113" t="s">
        <v>2703</v>
      </c>
      <c r="L711" s="106"/>
      <c r="M711" s="157"/>
      <c r="N711" s="157"/>
      <c r="O711" s="106"/>
      <c r="P711" s="160" t="s">
        <v>2698</v>
      </c>
      <c r="Q711" s="104"/>
    </row>
    <row r="712" s="91" customFormat="1" ht="20.25" customHeight="1" spans="1:17">
      <c r="A712" s="121"/>
      <c r="B712" s="126"/>
      <c r="C712" s="160" t="s">
        <v>2699</v>
      </c>
      <c r="D712" s="106" t="s">
        <v>2700</v>
      </c>
      <c r="E712" s="107" t="s">
        <v>2704</v>
      </c>
      <c r="F712" s="104" t="s">
        <v>2705</v>
      </c>
      <c r="G712" s="104" t="s">
        <v>17</v>
      </c>
      <c r="H712" s="104">
        <v>30</v>
      </c>
      <c r="I712" s="104" t="s">
        <v>18</v>
      </c>
      <c r="J712" s="106" t="s">
        <v>19</v>
      </c>
      <c r="K712" s="113" t="s">
        <v>2706</v>
      </c>
      <c r="L712" s="106"/>
      <c r="M712" s="157"/>
      <c r="N712" s="157"/>
      <c r="O712" s="106"/>
      <c r="P712" s="160" t="s">
        <v>2698</v>
      </c>
      <c r="Q712" s="104"/>
    </row>
    <row r="713" s="91" customFormat="1" ht="20.25" customHeight="1" spans="1:17">
      <c r="A713" s="121"/>
      <c r="B713" s="127"/>
      <c r="C713" s="160" t="s">
        <v>2699</v>
      </c>
      <c r="D713" s="106" t="s">
        <v>2700</v>
      </c>
      <c r="E713" s="107" t="s">
        <v>2707</v>
      </c>
      <c r="F713" s="104" t="s">
        <v>2708</v>
      </c>
      <c r="G713" s="104" t="s">
        <v>17</v>
      </c>
      <c r="H713" s="104">
        <v>30</v>
      </c>
      <c r="I713" s="104" t="s">
        <v>18</v>
      </c>
      <c r="J713" s="106" t="s">
        <v>19</v>
      </c>
      <c r="K713" s="113" t="s">
        <v>2709</v>
      </c>
      <c r="L713" s="106"/>
      <c r="M713" s="157"/>
      <c r="N713" s="157"/>
      <c r="O713" s="106"/>
      <c r="P713" s="160" t="s">
        <v>2698</v>
      </c>
      <c r="Q713" s="104"/>
    </row>
    <row r="714" s="91" customFormat="1" ht="20.25" customHeight="1" spans="2:17">
      <c r="B714" s="108">
        <v>242</v>
      </c>
      <c r="C714" s="114" t="s">
        <v>2710</v>
      </c>
      <c r="D714" s="106" t="s">
        <v>2711</v>
      </c>
      <c r="E714" s="107" t="s">
        <v>2712</v>
      </c>
      <c r="F714" s="104" t="s">
        <v>2713</v>
      </c>
      <c r="G714" s="104" t="s">
        <v>17</v>
      </c>
      <c r="H714" s="104">
        <v>45</v>
      </c>
      <c r="I714" s="104" t="s">
        <v>18</v>
      </c>
      <c r="J714" s="104" t="s">
        <v>36</v>
      </c>
      <c r="K714" s="113" t="s">
        <v>2714</v>
      </c>
      <c r="L714" s="114" t="s">
        <v>2710</v>
      </c>
      <c r="M714" s="115" t="s">
        <v>2710</v>
      </c>
      <c r="N714" s="115" t="s">
        <v>2710</v>
      </c>
      <c r="O714" s="114" t="s">
        <v>2710</v>
      </c>
      <c r="P714" s="114"/>
      <c r="Q714" s="104"/>
    </row>
    <row r="715" s="91" customFormat="1" ht="20.25" customHeight="1" spans="2:17">
      <c r="B715" s="109"/>
      <c r="C715" s="168" t="s">
        <v>2710</v>
      </c>
      <c r="D715" s="106" t="s">
        <v>2711</v>
      </c>
      <c r="E715" s="107" t="s">
        <v>2715</v>
      </c>
      <c r="F715" s="104" t="s">
        <v>2716</v>
      </c>
      <c r="G715" s="104" t="s">
        <v>111</v>
      </c>
      <c r="H715" s="104">
        <v>38</v>
      </c>
      <c r="I715" s="104" t="s">
        <v>18</v>
      </c>
      <c r="J715" s="104" t="s">
        <v>19</v>
      </c>
      <c r="K715" s="113" t="s">
        <v>2717</v>
      </c>
      <c r="L715" s="114" t="s">
        <v>2710</v>
      </c>
      <c r="M715" s="115" t="s">
        <v>2710</v>
      </c>
      <c r="N715" s="115" t="s">
        <v>2710</v>
      </c>
      <c r="O715" s="114" t="s">
        <v>2710</v>
      </c>
      <c r="P715" s="114"/>
      <c r="Q715" s="104"/>
    </row>
    <row r="716" s="91" customFormat="1" ht="20.25" customHeight="1" spans="2:17">
      <c r="B716" s="110"/>
      <c r="C716" s="114" t="s">
        <v>2710</v>
      </c>
      <c r="D716" s="106" t="s">
        <v>2711</v>
      </c>
      <c r="E716" s="107" t="s">
        <v>2718</v>
      </c>
      <c r="F716" s="104" t="s">
        <v>2719</v>
      </c>
      <c r="G716" s="104" t="s">
        <v>17</v>
      </c>
      <c r="H716" s="104">
        <v>47</v>
      </c>
      <c r="I716" s="104" t="s">
        <v>18</v>
      </c>
      <c r="J716" s="104" t="s">
        <v>19</v>
      </c>
      <c r="K716" s="113" t="s">
        <v>2592</v>
      </c>
      <c r="L716" s="114" t="s">
        <v>2710</v>
      </c>
      <c r="M716" s="115" t="s">
        <v>2710</v>
      </c>
      <c r="N716" s="115" t="s">
        <v>2710</v>
      </c>
      <c r="O716" s="114" t="s">
        <v>2710</v>
      </c>
      <c r="P716" s="114"/>
      <c r="Q716" s="104"/>
    </row>
    <row r="717" s="91" customFormat="1" ht="20.25" customHeight="1" spans="2:17">
      <c r="B717" s="125">
        <v>243</v>
      </c>
      <c r="C717" s="160" t="s">
        <v>2720</v>
      </c>
      <c r="D717" s="106" t="s">
        <v>2721</v>
      </c>
      <c r="E717" s="107" t="s">
        <v>2722</v>
      </c>
      <c r="F717" s="104" t="s">
        <v>2723</v>
      </c>
      <c r="G717" s="104" t="s">
        <v>111</v>
      </c>
      <c r="H717" s="104">
        <v>38</v>
      </c>
      <c r="I717" s="104" t="s">
        <v>18</v>
      </c>
      <c r="J717" s="104" t="s">
        <v>19</v>
      </c>
      <c r="K717" s="113" t="s">
        <v>2724</v>
      </c>
      <c r="L717" s="106"/>
      <c r="M717" s="157"/>
      <c r="N717" s="157"/>
      <c r="O717" s="106"/>
      <c r="P717" s="160" t="s">
        <v>2725</v>
      </c>
      <c r="Q717" s="104"/>
    </row>
    <row r="718" s="91" customFormat="1" ht="26.25" customHeight="1" spans="2:17">
      <c r="B718" s="126"/>
      <c r="C718" s="160" t="s">
        <v>2720</v>
      </c>
      <c r="D718" s="106" t="s">
        <v>2721</v>
      </c>
      <c r="E718" s="107" t="s">
        <v>2726</v>
      </c>
      <c r="F718" s="104" t="s">
        <v>2727</v>
      </c>
      <c r="G718" s="104" t="s">
        <v>17</v>
      </c>
      <c r="H718" s="104">
        <v>35</v>
      </c>
      <c r="I718" s="104" t="s">
        <v>18</v>
      </c>
      <c r="J718" s="104" t="s">
        <v>36</v>
      </c>
      <c r="K718" s="113" t="s">
        <v>2728</v>
      </c>
      <c r="L718" s="106"/>
      <c r="M718" s="157"/>
      <c r="N718" s="157"/>
      <c r="O718" s="106"/>
      <c r="P718" s="160" t="s">
        <v>2725</v>
      </c>
      <c r="Q718" s="104"/>
    </row>
    <row r="719" s="91" customFormat="1" ht="20.25" customHeight="1" spans="2:17">
      <c r="B719" s="126"/>
      <c r="C719" s="160" t="s">
        <v>2720</v>
      </c>
      <c r="D719" s="106" t="s">
        <v>2721</v>
      </c>
      <c r="E719" s="107" t="s">
        <v>2729</v>
      </c>
      <c r="F719" s="104" t="s">
        <v>2730</v>
      </c>
      <c r="G719" s="104" t="s">
        <v>111</v>
      </c>
      <c r="H719" s="104">
        <v>63</v>
      </c>
      <c r="I719" s="104" t="s">
        <v>24</v>
      </c>
      <c r="J719" s="104" t="s">
        <v>29</v>
      </c>
      <c r="K719" s="113" t="s">
        <v>2731</v>
      </c>
      <c r="L719" s="106"/>
      <c r="M719" s="157"/>
      <c r="N719" s="157"/>
      <c r="O719" s="106"/>
      <c r="P719" s="160"/>
      <c r="Q719" s="104"/>
    </row>
    <row r="720" s="91" customFormat="1" ht="20.25" customHeight="1" spans="2:17">
      <c r="B720" s="127"/>
      <c r="C720" s="160" t="s">
        <v>2720</v>
      </c>
      <c r="D720" s="106" t="s">
        <v>2721</v>
      </c>
      <c r="E720" s="107" t="s">
        <v>2732</v>
      </c>
      <c r="F720" s="104" t="s">
        <v>2733</v>
      </c>
      <c r="G720" s="104" t="s">
        <v>111</v>
      </c>
      <c r="H720" s="104">
        <v>41</v>
      </c>
      <c r="I720" s="104" t="s">
        <v>18</v>
      </c>
      <c r="J720" s="104" t="s">
        <v>19</v>
      </c>
      <c r="K720" s="113" t="s">
        <v>2734</v>
      </c>
      <c r="L720" s="106"/>
      <c r="M720" s="157"/>
      <c r="N720" s="157"/>
      <c r="O720" s="106"/>
      <c r="P720" s="160" t="s">
        <v>2725</v>
      </c>
      <c r="Q720" s="104"/>
    </row>
    <row r="721" s="91" customFormat="1" ht="20.25" customHeight="1" spans="2:17">
      <c r="B721" s="108">
        <v>244</v>
      </c>
      <c r="C721" s="160" t="s">
        <v>2735</v>
      </c>
      <c r="D721" s="106" t="s">
        <v>2736</v>
      </c>
      <c r="E721" s="107" t="s">
        <v>2737</v>
      </c>
      <c r="F721" s="104" t="s">
        <v>2738</v>
      </c>
      <c r="G721" s="104" t="s">
        <v>17</v>
      </c>
      <c r="H721" s="104">
        <v>46</v>
      </c>
      <c r="I721" s="104" t="s">
        <v>18</v>
      </c>
      <c r="J721" s="104" t="s">
        <v>29</v>
      </c>
      <c r="K721" s="113" t="s">
        <v>2739</v>
      </c>
      <c r="L721" s="106"/>
      <c r="M721" s="157"/>
      <c r="N721" s="157"/>
      <c r="O721" s="106"/>
      <c r="P721" s="160" t="s">
        <v>2725</v>
      </c>
      <c r="Q721" s="104"/>
    </row>
    <row r="722" s="91" customFormat="1" ht="20.25" customHeight="1" spans="2:17">
      <c r="B722" s="109"/>
      <c r="C722" s="160" t="s">
        <v>2735</v>
      </c>
      <c r="D722" s="106" t="s">
        <v>2736</v>
      </c>
      <c r="E722" s="107" t="s">
        <v>2740</v>
      </c>
      <c r="F722" s="104" t="s">
        <v>2741</v>
      </c>
      <c r="G722" s="104" t="s">
        <v>17</v>
      </c>
      <c r="H722" s="104">
        <v>30</v>
      </c>
      <c r="I722" s="104" t="s">
        <v>18</v>
      </c>
      <c r="J722" s="104" t="s">
        <v>36</v>
      </c>
      <c r="K722" s="113" t="s">
        <v>2742</v>
      </c>
      <c r="L722" s="106"/>
      <c r="M722" s="157"/>
      <c r="N722" s="157"/>
      <c r="O722" s="106"/>
      <c r="P722" s="160" t="s">
        <v>2725</v>
      </c>
      <c r="Q722" s="104"/>
    </row>
    <row r="723" s="91" customFormat="1" ht="20.25" customHeight="1" spans="2:17">
      <c r="B723" s="110"/>
      <c r="C723" s="160" t="s">
        <v>2735</v>
      </c>
      <c r="D723" s="106" t="s">
        <v>2736</v>
      </c>
      <c r="E723" s="107" t="s">
        <v>2743</v>
      </c>
      <c r="F723" s="104" t="s">
        <v>2744</v>
      </c>
      <c r="G723" s="104" t="s">
        <v>111</v>
      </c>
      <c r="H723" s="104">
        <v>70</v>
      </c>
      <c r="I723" s="104" t="s">
        <v>24</v>
      </c>
      <c r="J723" s="104" t="s">
        <v>19</v>
      </c>
      <c r="K723" s="113" t="s">
        <v>2745</v>
      </c>
      <c r="L723" s="106"/>
      <c r="M723" s="157"/>
      <c r="N723" s="157"/>
      <c r="O723" s="106"/>
      <c r="P723" s="160" t="s">
        <v>2725</v>
      </c>
      <c r="Q723" s="104"/>
    </row>
    <row r="724" s="87" customFormat="1" ht="20.25" customHeight="1" spans="1:17">
      <c r="A724" s="104"/>
      <c r="B724" s="104"/>
      <c r="C724" s="105" t="s">
        <v>2746</v>
      </c>
      <c r="D724" s="105" t="s">
        <v>2747</v>
      </c>
      <c r="E724" s="107" t="s">
        <v>2748</v>
      </c>
      <c r="F724" s="104" t="s">
        <v>2749</v>
      </c>
      <c r="G724" s="104" t="s">
        <v>17</v>
      </c>
      <c r="H724" s="107" t="s">
        <v>1939</v>
      </c>
      <c r="I724" s="104" t="s">
        <v>18</v>
      </c>
      <c r="J724" s="104" t="s">
        <v>19</v>
      </c>
      <c r="K724" s="113" t="s">
        <v>2750</v>
      </c>
      <c r="L724" s="105" t="s">
        <v>21</v>
      </c>
      <c r="M724" s="144" t="s">
        <v>21</v>
      </c>
      <c r="N724" s="144" t="s">
        <v>2746</v>
      </c>
      <c r="O724" s="105" t="s">
        <v>2746</v>
      </c>
      <c r="P724" s="105"/>
      <c r="Q724" s="104"/>
    </row>
    <row r="725" s="87" customFormat="1" ht="20.25" customHeight="1" spans="1:17">
      <c r="A725" s="104"/>
      <c r="B725" s="104"/>
      <c r="C725" s="105" t="s">
        <v>2746</v>
      </c>
      <c r="D725" s="105" t="s">
        <v>2747</v>
      </c>
      <c r="E725" s="107" t="s">
        <v>2751</v>
      </c>
      <c r="F725" s="104" t="s">
        <v>2752</v>
      </c>
      <c r="G725" s="104" t="s">
        <v>17</v>
      </c>
      <c r="H725" s="107" t="s">
        <v>2091</v>
      </c>
      <c r="I725" s="104" t="s">
        <v>18</v>
      </c>
      <c r="J725" s="104" t="s">
        <v>36</v>
      </c>
      <c r="K725" s="113" t="s">
        <v>2753</v>
      </c>
      <c r="L725" s="105" t="s">
        <v>21</v>
      </c>
      <c r="M725" s="144" t="s">
        <v>21</v>
      </c>
      <c r="N725" s="144" t="s">
        <v>2746</v>
      </c>
      <c r="O725" s="105" t="s">
        <v>2746</v>
      </c>
      <c r="P725" s="105"/>
      <c r="Q725" s="104"/>
    </row>
    <row r="726" s="87" customFormat="1" ht="20.25" customHeight="1" spans="1:17">
      <c r="A726" s="104"/>
      <c r="B726" s="104"/>
      <c r="C726" s="105" t="s">
        <v>2746</v>
      </c>
      <c r="D726" s="105" t="s">
        <v>2747</v>
      </c>
      <c r="E726" s="107" t="s">
        <v>2754</v>
      </c>
      <c r="F726" s="104" t="s">
        <v>2755</v>
      </c>
      <c r="G726" s="104" t="s">
        <v>17</v>
      </c>
      <c r="H726" s="107" t="s">
        <v>1398</v>
      </c>
      <c r="I726" s="104" t="s">
        <v>18</v>
      </c>
      <c r="J726" s="104" t="s">
        <v>19</v>
      </c>
      <c r="K726" s="113" t="s">
        <v>2756</v>
      </c>
      <c r="L726" s="105" t="s">
        <v>21</v>
      </c>
      <c r="M726" s="144" t="s">
        <v>21</v>
      </c>
      <c r="N726" s="144" t="s">
        <v>2746</v>
      </c>
      <c r="O726" s="105" t="s">
        <v>2746</v>
      </c>
      <c r="P726" s="105"/>
      <c r="Q726" s="104"/>
    </row>
    <row r="727" s="87" customFormat="1" ht="20.25" customHeight="1" spans="1:17">
      <c r="A727" s="104"/>
      <c r="B727" s="104"/>
      <c r="C727" s="105" t="s">
        <v>2757</v>
      </c>
      <c r="D727" s="105" t="s">
        <v>2758</v>
      </c>
      <c r="E727" s="107" t="s">
        <v>2759</v>
      </c>
      <c r="F727" s="104" t="s">
        <v>2760</v>
      </c>
      <c r="G727" s="104" t="s">
        <v>17</v>
      </c>
      <c r="H727" s="107" t="s">
        <v>2598</v>
      </c>
      <c r="I727" s="104" t="s">
        <v>18</v>
      </c>
      <c r="J727" s="104" t="s">
        <v>29</v>
      </c>
      <c r="K727" s="113" t="s">
        <v>2761</v>
      </c>
      <c r="L727" s="105" t="s">
        <v>1189</v>
      </c>
      <c r="M727" s="144" t="s">
        <v>1189</v>
      </c>
      <c r="N727" s="144" t="s">
        <v>2757</v>
      </c>
      <c r="O727" s="105" t="s">
        <v>2757</v>
      </c>
      <c r="P727" s="105"/>
      <c r="Q727" s="104"/>
    </row>
    <row r="728" s="87" customFormat="1" ht="20.25" customHeight="1" spans="1:17">
      <c r="A728" s="104"/>
      <c r="B728" s="104"/>
      <c r="C728" s="105" t="s">
        <v>2757</v>
      </c>
      <c r="D728" s="105" t="s">
        <v>2758</v>
      </c>
      <c r="E728" s="107" t="s">
        <v>2762</v>
      </c>
      <c r="F728" s="104" t="s">
        <v>2763</v>
      </c>
      <c r="G728" s="104" t="s">
        <v>17</v>
      </c>
      <c r="H728" s="107" t="s">
        <v>1614</v>
      </c>
      <c r="I728" s="104" t="s">
        <v>18</v>
      </c>
      <c r="J728" s="104" t="s">
        <v>36</v>
      </c>
      <c r="K728" s="113" t="s">
        <v>2764</v>
      </c>
      <c r="L728" s="105" t="s">
        <v>1189</v>
      </c>
      <c r="M728" s="144" t="s">
        <v>1189</v>
      </c>
      <c r="N728" s="144" t="s">
        <v>2757</v>
      </c>
      <c r="O728" s="105" t="s">
        <v>2757</v>
      </c>
      <c r="P728" s="105"/>
      <c r="Q728" s="104"/>
    </row>
    <row r="729" s="87" customFormat="1" ht="20.25" customHeight="1" spans="1:17">
      <c r="A729" s="104"/>
      <c r="B729" s="104"/>
      <c r="C729" s="105" t="s">
        <v>2757</v>
      </c>
      <c r="D729" s="105" t="s">
        <v>2758</v>
      </c>
      <c r="E729" s="107" t="s">
        <v>2765</v>
      </c>
      <c r="F729" s="104" t="s">
        <v>2766</v>
      </c>
      <c r="G729" s="104" t="s">
        <v>17</v>
      </c>
      <c r="H729" s="107" t="s">
        <v>1653</v>
      </c>
      <c r="I729" s="104" t="s">
        <v>18</v>
      </c>
      <c r="J729" s="104" t="s">
        <v>87</v>
      </c>
      <c r="K729" s="113" t="s">
        <v>2767</v>
      </c>
      <c r="L729" s="105" t="s">
        <v>1189</v>
      </c>
      <c r="M729" s="144" t="s">
        <v>1189</v>
      </c>
      <c r="N729" s="144" t="s">
        <v>2757</v>
      </c>
      <c r="O729" s="105" t="s">
        <v>2757</v>
      </c>
      <c r="P729" s="105"/>
      <c r="Q729" s="104"/>
    </row>
    <row r="730" s="87" customFormat="1" ht="20.25" customHeight="1" spans="1:17">
      <c r="A730" s="104"/>
      <c r="B730" s="104"/>
      <c r="C730" s="105" t="s">
        <v>2768</v>
      </c>
      <c r="D730" s="105" t="s">
        <v>2769</v>
      </c>
      <c r="E730" s="107" t="s">
        <v>2770</v>
      </c>
      <c r="F730" s="104" t="s">
        <v>2771</v>
      </c>
      <c r="G730" s="104" t="s">
        <v>111</v>
      </c>
      <c r="H730" s="107" t="s">
        <v>1653</v>
      </c>
      <c r="I730" s="104" t="s">
        <v>18</v>
      </c>
      <c r="J730" s="104" t="s">
        <v>29</v>
      </c>
      <c r="K730" s="113" t="s">
        <v>2772</v>
      </c>
      <c r="L730" s="105" t="s">
        <v>1189</v>
      </c>
      <c r="M730" s="144" t="s">
        <v>1189</v>
      </c>
      <c r="N730" s="144" t="s">
        <v>2768</v>
      </c>
      <c r="O730" s="105" t="s">
        <v>2768</v>
      </c>
      <c r="P730" s="105"/>
      <c r="Q730" s="104"/>
    </row>
    <row r="731" s="87" customFormat="1" ht="20.25" customHeight="1" spans="1:17">
      <c r="A731" s="104"/>
      <c r="B731" s="104"/>
      <c r="C731" s="105" t="s">
        <v>2768</v>
      </c>
      <c r="D731" s="105" t="s">
        <v>2769</v>
      </c>
      <c r="E731" s="107" t="s">
        <v>2773</v>
      </c>
      <c r="F731" s="104" t="s">
        <v>2774</v>
      </c>
      <c r="G731" s="104" t="s">
        <v>17</v>
      </c>
      <c r="H731" s="107" t="s">
        <v>358</v>
      </c>
      <c r="I731" s="104" t="s">
        <v>18</v>
      </c>
      <c r="J731" s="104" t="s">
        <v>36</v>
      </c>
      <c r="K731" s="113" t="s">
        <v>2775</v>
      </c>
      <c r="L731" s="105" t="s">
        <v>1189</v>
      </c>
      <c r="M731" s="144" t="s">
        <v>1189</v>
      </c>
      <c r="N731" s="144" t="s">
        <v>2768</v>
      </c>
      <c r="O731" s="105" t="s">
        <v>2768</v>
      </c>
      <c r="P731" s="105"/>
      <c r="Q731" s="104"/>
    </row>
    <row r="732" s="87" customFormat="1" ht="20.25" customHeight="1" spans="1:17">
      <c r="A732" s="104"/>
      <c r="B732" s="104"/>
      <c r="C732" s="105" t="s">
        <v>2768</v>
      </c>
      <c r="D732" s="105" t="s">
        <v>2769</v>
      </c>
      <c r="E732" s="107" t="s">
        <v>2776</v>
      </c>
      <c r="F732" s="104" t="s">
        <v>2777</v>
      </c>
      <c r="G732" s="104" t="s">
        <v>17</v>
      </c>
      <c r="H732" s="107" t="s">
        <v>1653</v>
      </c>
      <c r="I732" s="104" t="s">
        <v>18</v>
      </c>
      <c r="J732" s="104" t="s">
        <v>87</v>
      </c>
      <c r="K732" s="113" t="s">
        <v>2778</v>
      </c>
      <c r="L732" s="105" t="s">
        <v>1189</v>
      </c>
      <c r="M732" s="144" t="s">
        <v>1189</v>
      </c>
      <c r="N732" s="144" t="s">
        <v>2768</v>
      </c>
      <c r="O732" s="105" t="s">
        <v>2768</v>
      </c>
      <c r="P732" s="105"/>
      <c r="Q732" s="104"/>
    </row>
    <row r="733" s="87" customFormat="1" ht="20.25" customHeight="1" spans="1:17">
      <c r="A733" s="104"/>
      <c r="B733" s="104"/>
      <c r="C733" s="105" t="s">
        <v>2779</v>
      </c>
      <c r="D733" s="105" t="s">
        <v>2780</v>
      </c>
      <c r="E733" s="107" t="s">
        <v>2781</v>
      </c>
      <c r="F733" s="104" t="s">
        <v>2782</v>
      </c>
      <c r="G733" s="104" t="s">
        <v>17</v>
      </c>
      <c r="H733" s="107" t="s">
        <v>2783</v>
      </c>
      <c r="I733" s="104" t="s">
        <v>18</v>
      </c>
      <c r="J733" s="104" t="s">
        <v>29</v>
      </c>
      <c r="K733" s="113" t="s">
        <v>2784</v>
      </c>
      <c r="L733" s="105" t="s">
        <v>1189</v>
      </c>
      <c r="M733" s="144" t="s">
        <v>1189</v>
      </c>
      <c r="N733" s="144" t="s">
        <v>2779</v>
      </c>
      <c r="O733" s="105" t="s">
        <v>2779</v>
      </c>
      <c r="P733" s="105"/>
      <c r="Q733" s="104"/>
    </row>
    <row r="734" s="87" customFormat="1" ht="20.25" customHeight="1" spans="1:17">
      <c r="A734" s="104"/>
      <c r="B734" s="104"/>
      <c r="C734" s="105" t="s">
        <v>2779</v>
      </c>
      <c r="D734" s="105" t="s">
        <v>2780</v>
      </c>
      <c r="E734" s="107" t="s">
        <v>2785</v>
      </c>
      <c r="F734" s="104" t="s">
        <v>2786</v>
      </c>
      <c r="G734" s="104" t="s">
        <v>17</v>
      </c>
      <c r="H734" s="107" t="s">
        <v>2787</v>
      </c>
      <c r="I734" s="104" t="s">
        <v>18</v>
      </c>
      <c r="J734" s="104" t="s">
        <v>36</v>
      </c>
      <c r="K734" s="113" t="s">
        <v>2788</v>
      </c>
      <c r="L734" s="105" t="s">
        <v>1189</v>
      </c>
      <c r="M734" s="144" t="s">
        <v>1189</v>
      </c>
      <c r="N734" s="144" t="s">
        <v>2779</v>
      </c>
      <c r="O734" s="105" t="s">
        <v>2779</v>
      </c>
      <c r="P734" s="105"/>
      <c r="Q734" s="104"/>
    </row>
    <row r="735" s="87" customFormat="1" ht="20.25" customHeight="1" spans="1:17">
      <c r="A735" s="104"/>
      <c r="B735" s="104"/>
      <c r="C735" s="105" t="s">
        <v>2779</v>
      </c>
      <c r="D735" s="105" t="s">
        <v>2780</v>
      </c>
      <c r="E735" s="107" t="s">
        <v>2789</v>
      </c>
      <c r="F735" s="104" t="s">
        <v>2790</v>
      </c>
      <c r="G735" s="104" t="s">
        <v>17</v>
      </c>
      <c r="H735" s="107" t="s">
        <v>1653</v>
      </c>
      <c r="I735" s="104" t="s">
        <v>18</v>
      </c>
      <c r="J735" s="104" t="s">
        <v>87</v>
      </c>
      <c r="K735" s="113" t="s">
        <v>2791</v>
      </c>
      <c r="L735" s="105" t="s">
        <v>1189</v>
      </c>
      <c r="M735" s="144" t="s">
        <v>1189</v>
      </c>
      <c r="N735" s="144" t="s">
        <v>2779</v>
      </c>
      <c r="O735" s="105" t="s">
        <v>2779</v>
      </c>
      <c r="P735" s="105"/>
      <c r="Q735" s="104"/>
    </row>
    <row r="736" s="87" customFormat="1" ht="20.25" customHeight="1" spans="1:17">
      <c r="A736" s="104"/>
      <c r="B736" s="104"/>
      <c r="C736" s="105" t="s">
        <v>2792</v>
      </c>
      <c r="D736" s="105" t="s">
        <v>2793</v>
      </c>
      <c r="E736" s="107" t="s">
        <v>2794</v>
      </c>
      <c r="F736" s="104" t="s">
        <v>2795</v>
      </c>
      <c r="G736" s="104" t="s">
        <v>17</v>
      </c>
      <c r="H736" s="107" t="s">
        <v>527</v>
      </c>
      <c r="I736" s="104" t="s">
        <v>18</v>
      </c>
      <c r="J736" s="104" t="s">
        <v>19</v>
      </c>
      <c r="K736" s="113" t="s">
        <v>2796</v>
      </c>
      <c r="L736" s="105" t="s">
        <v>871</v>
      </c>
      <c r="M736" s="144" t="s">
        <v>871</v>
      </c>
      <c r="N736" s="144" t="s">
        <v>2792</v>
      </c>
      <c r="O736" s="105" t="s">
        <v>2792</v>
      </c>
      <c r="P736" s="105"/>
      <c r="Q736" s="104"/>
    </row>
    <row r="737" s="87" customFormat="1" ht="20.25" customHeight="1" spans="1:17">
      <c r="A737" s="104"/>
      <c r="B737" s="104"/>
      <c r="C737" s="105" t="s">
        <v>2792</v>
      </c>
      <c r="D737" s="105" t="s">
        <v>2793</v>
      </c>
      <c r="E737" s="107" t="s">
        <v>2797</v>
      </c>
      <c r="F737" s="104" t="s">
        <v>2798</v>
      </c>
      <c r="G737" s="104" t="s">
        <v>111</v>
      </c>
      <c r="H737" s="107" t="s">
        <v>1764</v>
      </c>
      <c r="I737" s="104" t="s">
        <v>24</v>
      </c>
      <c r="J737" s="104" t="s">
        <v>29</v>
      </c>
      <c r="K737" s="113" t="s">
        <v>2799</v>
      </c>
      <c r="L737" s="105" t="s">
        <v>871</v>
      </c>
      <c r="M737" s="144" t="s">
        <v>871</v>
      </c>
      <c r="N737" s="144" t="s">
        <v>2792</v>
      </c>
      <c r="O737" s="105" t="s">
        <v>2792</v>
      </c>
      <c r="P737" s="105"/>
      <c r="Q737" s="104"/>
    </row>
    <row r="738" s="87" customFormat="1" ht="20.25" customHeight="1" spans="1:17">
      <c r="A738" s="104"/>
      <c r="B738" s="104"/>
      <c r="C738" s="105" t="s">
        <v>2792</v>
      </c>
      <c r="D738" s="105" t="s">
        <v>2793</v>
      </c>
      <c r="E738" s="107" t="s">
        <v>2800</v>
      </c>
      <c r="F738" s="104" t="s">
        <v>2801</v>
      </c>
      <c r="G738" s="104" t="s">
        <v>17</v>
      </c>
      <c r="H738" s="107" t="s">
        <v>2802</v>
      </c>
      <c r="I738" s="104" t="s">
        <v>24</v>
      </c>
      <c r="J738" s="104" t="s">
        <v>2803</v>
      </c>
      <c r="K738" s="113" t="s">
        <v>2804</v>
      </c>
      <c r="L738" s="105" t="s">
        <v>871</v>
      </c>
      <c r="M738" s="144" t="s">
        <v>871</v>
      </c>
      <c r="N738" s="144" t="s">
        <v>2792</v>
      </c>
      <c r="O738" s="105" t="s">
        <v>2792</v>
      </c>
      <c r="P738" s="105"/>
      <c r="Q738" s="104"/>
    </row>
    <row r="739" s="87" customFormat="1" ht="20.25" customHeight="1" spans="1:17">
      <c r="A739" s="104"/>
      <c r="B739" s="104"/>
      <c r="C739" s="105" t="s">
        <v>2805</v>
      </c>
      <c r="D739" s="105" t="s">
        <v>2806</v>
      </c>
      <c r="E739" s="107" t="s">
        <v>930</v>
      </c>
      <c r="F739" s="104" t="s">
        <v>931</v>
      </c>
      <c r="G739" s="104" t="s">
        <v>17</v>
      </c>
      <c r="H739" s="107" t="s">
        <v>1398</v>
      </c>
      <c r="I739" s="104" t="s">
        <v>18</v>
      </c>
      <c r="J739" s="104" t="s">
        <v>36</v>
      </c>
      <c r="K739" s="113" t="s">
        <v>2807</v>
      </c>
      <c r="L739" s="105" t="s">
        <v>871</v>
      </c>
      <c r="M739" s="144" t="s">
        <v>871</v>
      </c>
      <c r="N739" s="144" t="s">
        <v>2805</v>
      </c>
      <c r="O739" s="105" t="s">
        <v>2805</v>
      </c>
      <c r="P739" s="105"/>
      <c r="Q739" s="104"/>
    </row>
    <row r="740" s="87" customFormat="1" ht="20.25" customHeight="1" spans="1:17">
      <c r="A740" s="104"/>
      <c r="B740" s="104"/>
      <c r="C740" s="105" t="s">
        <v>2805</v>
      </c>
      <c r="D740" s="105" t="s">
        <v>2806</v>
      </c>
      <c r="E740" s="107" t="s">
        <v>2808</v>
      </c>
      <c r="F740" s="104" t="s">
        <v>2809</v>
      </c>
      <c r="G740" s="104" t="s">
        <v>17</v>
      </c>
      <c r="H740" s="107" t="s">
        <v>1804</v>
      </c>
      <c r="I740" s="104" t="s">
        <v>18</v>
      </c>
      <c r="J740" s="104" t="s">
        <v>29</v>
      </c>
      <c r="K740" s="113" t="s">
        <v>2810</v>
      </c>
      <c r="L740" s="105" t="s">
        <v>871</v>
      </c>
      <c r="M740" s="144" t="s">
        <v>871</v>
      </c>
      <c r="N740" s="144" t="s">
        <v>2805</v>
      </c>
      <c r="O740" s="105" t="s">
        <v>2805</v>
      </c>
      <c r="P740" s="105"/>
      <c r="Q740" s="104"/>
    </row>
    <row r="741" s="87" customFormat="1" ht="20.25" customHeight="1" spans="1:17">
      <c r="A741" s="104"/>
      <c r="B741" s="104"/>
      <c r="C741" s="105" t="s">
        <v>2805</v>
      </c>
      <c r="D741" s="105" t="s">
        <v>2806</v>
      </c>
      <c r="E741" s="107" t="s">
        <v>2811</v>
      </c>
      <c r="F741" s="104" t="s">
        <v>2812</v>
      </c>
      <c r="G741" s="104" t="s">
        <v>17</v>
      </c>
      <c r="H741" s="107" t="s">
        <v>766</v>
      </c>
      <c r="I741" s="104" t="s">
        <v>24</v>
      </c>
      <c r="J741" s="104" t="s">
        <v>19</v>
      </c>
      <c r="K741" s="113" t="s">
        <v>2813</v>
      </c>
      <c r="L741" s="105" t="s">
        <v>871</v>
      </c>
      <c r="M741" s="144" t="s">
        <v>871</v>
      </c>
      <c r="N741" s="144" t="s">
        <v>2805</v>
      </c>
      <c r="O741" s="105" t="s">
        <v>2805</v>
      </c>
      <c r="P741" s="105"/>
      <c r="Q741" s="104"/>
    </row>
    <row r="742" s="87" customFormat="1" ht="20.25" customHeight="1" spans="1:17">
      <c r="A742" s="104"/>
      <c r="B742" s="104"/>
      <c r="C742" s="105" t="s">
        <v>2814</v>
      </c>
      <c r="D742" s="105" t="s">
        <v>2815</v>
      </c>
      <c r="E742" s="107" t="s">
        <v>2816</v>
      </c>
      <c r="F742" s="104" t="s">
        <v>2817</v>
      </c>
      <c r="G742" s="104" t="s">
        <v>17</v>
      </c>
      <c r="H742" s="107" t="s">
        <v>679</v>
      </c>
      <c r="I742" s="104" t="s">
        <v>18</v>
      </c>
      <c r="J742" s="104" t="s">
        <v>36</v>
      </c>
      <c r="K742" s="113" t="s">
        <v>2818</v>
      </c>
      <c r="L742" s="114" t="s">
        <v>2177</v>
      </c>
      <c r="M742" s="115" t="s">
        <v>2177</v>
      </c>
      <c r="N742" s="144" t="s">
        <v>2814</v>
      </c>
      <c r="O742" s="105" t="s">
        <v>2814</v>
      </c>
      <c r="P742" s="105"/>
      <c r="Q742" s="104"/>
    </row>
    <row r="743" s="87" customFormat="1" ht="20.25" customHeight="1" spans="1:17">
      <c r="A743" s="104"/>
      <c r="B743" s="104"/>
      <c r="C743" s="105" t="s">
        <v>2814</v>
      </c>
      <c r="D743" s="105" t="s">
        <v>2815</v>
      </c>
      <c r="E743" s="107" t="s">
        <v>2819</v>
      </c>
      <c r="F743" s="104" t="s">
        <v>2820</v>
      </c>
      <c r="G743" s="104" t="s">
        <v>17</v>
      </c>
      <c r="H743" s="107" t="s">
        <v>1804</v>
      </c>
      <c r="I743" s="104" t="s">
        <v>18</v>
      </c>
      <c r="J743" s="104" t="s">
        <v>36</v>
      </c>
      <c r="K743" s="113" t="s">
        <v>2821</v>
      </c>
      <c r="L743" s="114" t="s">
        <v>2177</v>
      </c>
      <c r="M743" s="115" t="s">
        <v>2177</v>
      </c>
      <c r="N743" s="144" t="s">
        <v>2814</v>
      </c>
      <c r="O743" s="105" t="s">
        <v>2814</v>
      </c>
      <c r="P743" s="105"/>
      <c r="Q743" s="104"/>
    </row>
    <row r="744" s="87" customFormat="1" ht="20.25" customHeight="1" spans="1:17">
      <c r="A744" s="104"/>
      <c r="B744" s="104"/>
      <c r="C744" s="105" t="s">
        <v>2814</v>
      </c>
      <c r="D744" s="105" t="s">
        <v>2815</v>
      </c>
      <c r="E744" s="107" t="s">
        <v>2822</v>
      </c>
      <c r="F744" s="104" t="s">
        <v>2823</v>
      </c>
      <c r="G744" s="104" t="s">
        <v>17</v>
      </c>
      <c r="H744" s="107" t="s">
        <v>679</v>
      </c>
      <c r="I744" s="104" t="s">
        <v>18</v>
      </c>
      <c r="J744" s="104" t="s">
        <v>19</v>
      </c>
      <c r="K744" s="113" t="s">
        <v>2824</v>
      </c>
      <c r="L744" s="114" t="s">
        <v>2177</v>
      </c>
      <c r="M744" s="115" t="s">
        <v>2177</v>
      </c>
      <c r="N744" s="144" t="s">
        <v>2814</v>
      </c>
      <c r="O744" s="105" t="s">
        <v>2814</v>
      </c>
      <c r="P744" s="105"/>
      <c r="Q744" s="104"/>
    </row>
    <row r="745" s="87" customFormat="1" ht="20.25" customHeight="1" spans="1:17">
      <c r="A745" s="104"/>
      <c r="B745" s="104"/>
      <c r="C745" s="105" t="s">
        <v>2825</v>
      </c>
      <c r="D745" s="105" t="s">
        <v>2826</v>
      </c>
      <c r="E745" s="107" t="s">
        <v>2827</v>
      </c>
      <c r="F745" s="104" t="s">
        <v>2828</v>
      </c>
      <c r="G745" s="104" t="s">
        <v>17</v>
      </c>
      <c r="H745" s="107" t="s">
        <v>2131</v>
      </c>
      <c r="I745" s="104" t="s">
        <v>18</v>
      </c>
      <c r="J745" s="104" t="s">
        <v>36</v>
      </c>
      <c r="K745" s="113" t="s">
        <v>2829</v>
      </c>
      <c r="L745" s="114" t="s">
        <v>2177</v>
      </c>
      <c r="M745" s="115" t="s">
        <v>2177</v>
      </c>
      <c r="N745" s="144" t="s">
        <v>2825</v>
      </c>
      <c r="O745" s="105" t="s">
        <v>2825</v>
      </c>
      <c r="P745" s="105"/>
      <c r="Q745" s="104"/>
    </row>
    <row r="746" s="87" customFormat="1" ht="20.25" customHeight="1" spans="1:17">
      <c r="A746" s="104"/>
      <c r="B746" s="104"/>
      <c r="C746" s="105" t="s">
        <v>2825</v>
      </c>
      <c r="D746" s="105" t="s">
        <v>2826</v>
      </c>
      <c r="E746" s="107" t="s">
        <v>2830</v>
      </c>
      <c r="F746" s="107" t="s">
        <v>2831</v>
      </c>
      <c r="G746" s="104" t="s">
        <v>17</v>
      </c>
      <c r="H746" s="107" t="s">
        <v>679</v>
      </c>
      <c r="I746" s="104" t="s">
        <v>18</v>
      </c>
      <c r="J746" s="104" t="s">
        <v>19</v>
      </c>
      <c r="K746" s="113" t="s">
        <v>2832</v>
      </c>
      <c r="L746" s="114" t="s">
        <v>2177</v>
      </c>
      <c r="M746" s="115" t="s">
        <v>2177</v>
      </c>
      <c r="N746" s="144" t="s">
        <v>2825</v>
      </c>
      <c r="O746" s="105" t="s">
        <v>2825</v>
      </c>
      <c r="P746" s="116"/>
      <c r="Q746" s="104"/>
    </row>
    <row r="747" s="87" customFormat="1" ht="20.25" customHeight="1" spans="1:17">
      <c r="A747" s="104"/>
      <c r="B747" s="104"/>
      <c r="C747" s="105" t="s">
        <v>2825</v>
      </c>
      <c r="D747" s="105" t="s">
        <v>2826</v>
      </c>
      <c r="E747" s="107" t="s">
        <v>2833</v>
      </c>
      <c r="F747" s="104" t="s">
        <v>2834</v>
      </c>
      <c r="G747" s="104" t="s">
        <v>17</v>
      </c>
      <c r="H747" s="107" t="s">
        <v>2091</v>
      </c>
      <c r="I747" s="104" t="s">
        <v>18</v>
      </c>
      <c r="J747" s="104" t="s">
        <v>87</v>
      </c>
      <c r="K747" s="113" t="s">
        <v>2835</v>
      </c>
      <c r="L747" s="114" t="s">
        <v>2177</v>
      </c>
      <c r="M747" s="115" t="s">
        <v>2177</v>
      </c>
      <c r="N747" s="144" t="s">
        <v>2825</v>
      </c>
      <c r="O747" s="105" t="s">
        <v>2825</v>
      </c>
      <c r="P747" s="116"/>
      <c r="Q747" s="104"/>
    </row>
    <row r="748" s="87" customFormat="1" ht="12" spans="1:17">
      <c r="A748" s="104"/>
      <c r="B748" s="104"/>
      <c r="C748" s="105"/>
      <c r="D748" s="105"/>
      <c r="E748" s="107"/>
      <c r="F748" s="104"/>
      <c r="G748" s="104"/>
      <c r="H748" s="107"/>
      <c r="I748" s="104"/>
      <c r="J748" s="106"/>
      <c r="K748" s="113"/>
      <c r="L748" s="113"/>
      <c r="M748" s="115"/>
      <c r="N748" s="115"/>
      <c r="O748" s="114"/>
      <c r="P748" s="105"/>
      <c r="Q748" s="104"/>
    </row>
    <row r="749" s="87" customFormat="1" ht="14.25" spans="1:17">
      <c r="A749" s="104"/>
      <c r="B749" s="104"/>
      <c r="C749" s="169"/>
      <c r="D749" s="169"/>
      <c r="E749" s="170"/>
      <c r="F749" s="171"/>
      <c r="G749" s="171"/>
      <c r="H749" s="172"/>
      <c r="I749" s="171"/>
      <c r="J749" s="173"/>
      <c r="K749" s="174"/>
      <c r="L749" s="174"/>
      <c r="M749" s="175"/>
      <c r="N749" s="175"/>
      <c r="O749" s="176"/>
      <c r="P749" s="169"/>
      <c r="Q749" s="171"/>
    </row>
    <row r="750" s="87" customFormat="1" ht="14.25" spans="1:17">
      <c r="A750" s="104"/>
      <c r="B750" s="104"/>
      <c r="C750" s="169"/>
      <c r="D750" s="169"/>
      <c r="E750" s="172"/>
      <c r="F750" s="171"/>
      <c r="G750" s="171"/>
      <c r="H750" s="172"/>
      <c r="I750" s="171"/>
      <c r="J750" s="173"/>
      <c r="K750" s="174"/>
      <c r="L750" s="174"/>
      <c r="M750" s="177"/>
      <c r="N750" s="177"/>
      <c r="O750" s="176"/>
      <c r="P750" s="169"/>
      <c r="Q750" s="171"/>
    </row>
    <row r="751" s="87" customFormat="1" ht="14.25" spans="1:17">
      <c r="A751" s="104"/>
      <c r="B751" s="104"/>
      <c r="C751" s="169"/>
      <c r="D751" s="169"/>
      <c r="E751" s="172"/>
      <c r="F751" s="171"/>
      <c r="G751" s="171"/>
      <c r="H751" s="172"/>
      <c r="I751" s="171"/>
      <c r="J751" s="173"/>
      <c r="K751" s="174"/>
      <c r="L751" s="174"/>
      <c r="M751" s="177"/>
      <c r="N751" s="177"/>
      <c r="O751" s="176"/>
      <c r="P751" s="169"/>
      <c r="Q751" s="171"/>
    </row>
    <row r="752" spans="1:17">
      <c r="A752" s="171"/>
      <c r="B752" s="171"/>
      <c r="C752" s="169"/>
      <c r="D752" s="169"/>
      <c r="E752" s="172"/>
      <c r="F752" s="171"/>
      <c r="G752" s="171"/>
      <c r="H752" s="172"/>
      <c r="I752" s="171"/>
      <c r="J752" s="173"/>
      <c r="K752" s="174"/>
      <c r="L752" s="174"/>
      <c r="M752" s="175"/>
      <c r="N752" s="175"/>
      <c r="O752" s="176"/>
      <c r="P752" s="169"/>
      <c r="Q752" s="171"/>
    </row>
    <row r="753" spans="1:17">
      <c r="A753" s="171"/>
      <c r="B753" s="171"/>
      <c r="C753" s="169"/>
      <c r="D753" s="169"/>
      <c r="E753" s="172"/>
      <c r="F753" s="171"/>
      <c r="G753" s="171"/>
      <c r="H753" s="172"/>
      <c r="I753" s="171"/>
      <c r="J753" s="173"/>
      <c r="K753" s="174"/>
      <c r="L753" s="174"/>
      <c r="M753" s="175"/>
      <c r="N753" s="175"/>
      <c r="O753" s="176"/>
      <c r="P753" s="169"/>
      <c r="Q753" s="171"/>
    </row>
    <row r="754" ht="14.25" spans="1:17">
      <c r="A754" s="171"/>
      <c r="B754" s="171"/>
      <c r="C754" s="169"/>
      <c r="D754" s="169"/>
      <c r="E754" s="172"/>
      <c r="F754" s="171"/>
      <c r="G754" s="171"/>
      <c r="H754" s="172"/>
      <c r="I754" s="171"/>
      <c r="J754" s="173"/>
      <c r="K754" s="174"/>
      <c r="L754" s="174"/>
      <c r="M754" s="175"/>
      <c r="N754" s="175"/>
      <c r="O754" s="178"/>
      <c r="P754" s="169"/>
      <c r="Q754" s="171"/>
    </row>
    <row r="755" spans="1:17">
      <c r="A755" s="171"/>
      <c r="B755" s="171"/>
      <c r="C755" s="169"/>
      <c r="D755" s="169"/>
      <c r="E755" s="172"/>
      <c r="F755" s="171"/>
      <c r="G755" s="171"/>
      <c r="H755" s="172"/>
      <c r="I755" s="171"/>
      <c r="J755" s="173"/>
      <c r="K755" s="174"/>
      <c r="L755" s="174"/>
      <c r="M755" s="175"/>
      <c r="N755" s="175"/>
      <c r="O755" s="176"/>
      <c r="P755" s="169"/>
      <c r="Q755" s="171"/>
    </row>
    <row r="756" spans="1:17">
      <c r="A756" s="171"/>
      <c r="B756" s="171"/>
      <c r="C756" s="169"/>
      <c r="D756" s="169"/>
      <c r="E756" s="172"/>
      <c r="F756" s="171"/>
      <c r="G756" s="171"/>
      <c r="H756" s="172"/>
      <c r="I756" s="171"/>
      <c r="J756" s="173"/>
      <c r="K756" s="174"/>
      <c r="L756" s="174"/>
      <c r="M756" s="175"/>
      <c r="N756" s="175"/>
      <c r="O756" s="176"/>
      <c r="P756" s="169"/>
      <c r="Q756" s="171"/>
    </row>
    <row r="757" ht="14.25" spans="1:17">
      <c r="A757" s="171"/>
      <c r="B757" s="171"/>
      <c r="C757" s="169"/>
      <c r="D757" s="169"/>
      <c r="E757" s="172"/>
      <c r="F757" s="171"/>
      <c r="G757" s="171"/>
      <c r="H757" s="172"/>
      <c r="I757" s="171"/>
      <c r="J757" s="173"/>
      <c r="K757" s="174"/>
      <c r="L757" s="174"/>
      <c r="M757" s="175"/>
      <c r="N757" s="175"/>
      <c r="O757" s="178"/>
      <c r="P757" s="169"/>
      <c r="Q757" s="171"/>
    </row>
    <row r="758" spans="1:17">
      <c r="A758" s="171"/>
      <c r="B758" s="171"/>
      <c r="C758" s="169"/>
      <c r="D758" s="169"/>
      <c r="E758" s="172"/>
      <c r="F758" s="171"/>
      <c r="G758" s="171"/>
      <c r="H758" s="172"/>
      <c r="I758" s="171"/>
      <c r="J758" s="173"/>
      <c r="K758" s="174"/>
      <c r="L758" s="174"/>
      <c r="M758" s="175"/>
      <c r="N758" s="175"/>
      <c r="O758" s="176"/>
      <c r="P758" s="169"/>
      <c r="Q758" s="171"/>
    </row>
    <row r="759" spans="1:17">
      <c r="A759" s="171"/>
      <c r="B759" s="171"/>
      <c r="C759" s="169"/>
      <c r="D759" s="169"/>
      <c r="E759" s="172"/>
      <c r="F759" s="171"/>
      <c r="G759" s="171"/>
      <c r="H759" s="172"/>
      <c r="I759" s="171"/>
      <c r="J759" s="173"/>
      <c r="K759" s="174"/>
      <c r="L759" s="174"/>
      <c r="M759" s="175"/>
      <c r="N759" s="175"/>
      <c r="O759" s="176"/>
      <c r="P759" s="169"/>
      <c r="Q759" s="171"/>
    </row>
    <row r="760" ht="14.25" spans="1:17">
      <c r="A760" s="171"/>
      <c r="B760" s="171"/>
      <c r="C760" s="169"/>
      <c r="D760" s="169"/>
      <c r="E760" s="172"/>
      <c r="F760" s="171"/>
      <c r="G760" s="171"/>
      <c r="H760" s="172"/>
      <c r="I760" s="171"/>
      <c r="J760" s="173"/>
      <c r="K760" s="174"/>
      <c r="L760" s="174"/>
      <c r="M760" s="175"/>
      <c r="N760" s="175"/>
      <c r="O760" s="178"/>
      <c r="P760" s="169"/>
      <c r="Q760" s="171"/>
    </row>
    <row r="761" ht="14.25" spans="1:17">
      <c r="A761" s="171"/>
      <c r="B761" s="171"/>
      <c r="C761" s="169"/>
      <c r="D761" s="169"/>
      <c r="E761" s="172"/>
      <c r="F761" s="171"/>
      <c r="G761" s="171"/>
      <c r="H761" s="172"/>
      <c r="I761" s="171"/>
      <c r="J761" s="173"/>
      <c r="K761" s="174"/>
      <c r="L761" s="174"/>
      <c r="M761" s="175"/>
      <c r="N761" s="175"/>
      <c r="O761" s="176"/>
      <c r="P761" s="179"/>
      <c r="Q761" s="171"/>
    </row>
    <row r="762" s="93" customFormat="1" ht="14.25" spans="1:17">
      <c r="A762" s="171"/>
      <c r="B762" s="171"/>
      <c r="C762" s="169"/>
      <c r="D762" s="169"/>
      <c r="E762" s="172"/>
      <c r="F762" s="171"/>
      <c r="G762" s="171"/>
      <c r="H762" s="172"/>
      <c r="I762" s="171"/>
      <c r="J762" s="173"/>
      <c r="K762" s="174"/>
      <c r="L762" s="174"/>
      <c r="M762" s="175"/>
      <c r="N762" s="175"/>
      <c r="O762" s="176"/>
      <c r="P762" s="179"/>
      <c r="Q762" s="171"/>
    </row>
    <row r="763" s="93" customFormat="1" spans="1:17">
      <c r="A763" s="171"/>
      <c r="B763" s="171"/>
      <c r="C763" s="169"/>
      <c r="D763" s="169"/>
      <c r="E763" s="172"/>
      <c r="F763" s="171"/>
      <c r="G763" s="171"/>
      <c r="H763" s="172"/>
      <c r="I763" s="171"/>
      <c r="J763" s="173"/>
      <c r="K763" s="174"/>
      <c r="L763" s="174"/>
      <c r="M763" s="175"/>
      <c r="N763" s="175"/>
      <c r="O763" s="176"/>
      <c r="P763" s="169"/>
      <c r="Q763" s="171"/>
    </row>
    <row r="764" s="93" customFormat="1" spans="1:17">
      <c r="A764" s="171"/>
      <c r="B764" s="171"/>
      <c r="C764" s="169"/>
      <c r="D764" s="169"/>
      <c r="E764" s="172"/>
      <c r="F764" s="171"/>
      <c r="G764" s="171"/>
      <c r="H764" s="172"/>
      <c r="I764" s="171"/>
      <c r="J764" s="173"/>
      <c r="K764" s="174"/>
      <c r="L764" s="174"/>
      <c r="M764" s="175"/>
      <c r="N764" s="175"/>
      <c r="O764" s="176"/>
      <c r="P764" s="169"/>
      <c r="Q764" s="171"/>
    </row>
    <row r="765" s="93" customFormat="1" spans="1:17">
      <c r="A765" s="171"/>
      <c r="B765" s="171"/>
      <c r="C765" s="169"/>
      <c r="D765" s="169"/>
      <c r="E765" s="172"/>
      <c r="F765" s="171"/>
      <c r="G765" s="171"/>
      <c r="H765" s="172"/>
      <c r="I765" s="171"/>
      <c r="J765" s="173"/>
      <c r="K765" s="174"/>
      <c r="L765" s="174"/>
      <c r="M765" s="175"/>
      <c r="N765" s="175"/>
      <c r="O765" s="176"/>
      <c r="P765" s="169"/>
      <c r="Q765" s="171"/>
    </row>
    <row r="766" s="93" customFormat="1" spans="1:17">
      <c r="A766" s="171"/>
      <c r="B766" s="171"/>
      <c r="C766" s="169"/>
      <c r="D766" s="169"/>
      <c r="E766" s="172"/>
      <c r="F766" s="171"/>
      <c r="G766" s="171"/>
      <c r="H766" s="172"/>
      <c r="I766" s="171"/>
      <c r="J766" s="173"/>
      <c r="K766" s="174"/>
      <c r="L766" s="174"/>
      <c r="M766" s="175"/>
      <c r="N766" s="175"/>
      <c r="O766" s="176"/>
      <c r="P766" s="169"/>
      <c r="Q766" s="171"/>
    </row>
    <row r="767" s="93" customFormat="1" ht="14.25" spans="1:17">
      <c r="A767" s="171"/>
      <c r="B767" s="171"/>
      <c r="C767" s="169"/>
      <c r="D767" s="169"/>
      <c r="E767" s="170"/>
      <c r="F767" s="171"/>
      <c r="G767" s="171"/>
      <c r="H767" s="172"/>
      <c r="I767" s="171"/>
      <c r="J767" s="173"/>
      <c r="K767" s="174"/>
      <c r="L767" s="174"/>
      <c r="M767" s="175"/>
      <c r="N767" s="175"/>
      <c r="O767" s="176"/>
      <c r="P767" s="169"/>
      <c r="Q767" s="171"/>
    </row>
    <row r="768" s="93" customFormat="1" ht="14.25" spans="1:17">
      <c r="A768" s="171"/>
      <c r="B768" s="171"/>
      <c r="C768" s="169"/>
      <c r="D768" s="169"/>
      <c r="E768" s="172"/>
      <c r="F768" s="171"/>
      <c r="G768" s="171"/>
      <c r="H768" s="172"/>
      <c r="I768" s="171"/>
      <c r="J768" s="173"/>
      <c r="K768" s="174"/>
      <c r="L768" s="174"/>
      <c r="M768" s="177"/>
      <c r="N768" s="177"/>
      <c r="O768" s="176"/>
      <c r="P768" s="169"/>
      <c r="Q768" s="171"/>
    </row>
    <row r="769" s="93" customFormat="1" ht="14.25" spans="1:17">
      <c r="A769" s="171"/>
      <c r="B769" s="171"/>
      <c r="C769" s="169"/>
      <c r="D769" s="169"/>
      <c r="E769" s="172"/>
      <c r="F769" s="171"/>
      <c r="G769" s="171"/>
      <c r="H769" s="172"/>
      <c r="I769" s="171"/>
      <c r="J769" s="173"/>
      <c r="K769" s="174"/>
      <c r="L769" s="174"/>
      <c r="M769" s="177"/>
      <c r="N769" s="177"/>
      <c r="O769" s="176"/>
      <c r="P769" s="169"/>
      <c r="Q769" s="171"/>
    </row>
    <row r="770" s="93" customFormat="1" spans="1:17">
      <c r="A770" s="171"/>
      <c r="B770" s="171"/>
      <c r="C770" s="169"/>
      <c r="D770" s="169"/>
      <c r="E770" s="172"/>
      <c r="F770" s="171"/>
      <c r="G770" s="171"/>
      <c r="H770" s="172"/>
      <c r="I770" s="171"/>
      <c r="J770" s="173"/>
      <c r="K770" s="174"/>
      <c r="L770" s="174"/>
      <c r="M770" s="175"/>
      <c r="N770" s="175"/>
      <c r="O770" s="176"/>
      <c r="P770" s="169"/>
      <c r="Q770" s="171"/>
    </row>
    <row r="771" s="93" customFormat="1" spans="1:17">
      <c r="A771" s="171"/>
      <c r="B771" s="171"/>
      <c r="C771" s="169"/>
      <c r="D771" s="169"/>
      <c r="E771" s="172"/>
      <c r="F771" s="171"/>
      <c r="G771" s="171"/>
      <c r="H771" s="172"/>
      <c r="I771" s="171"/>
      <c r="J771" s="173"/>
      <c r="K771" s="174"/>
      <c r="L771" s="174"/>
      <c r="M771" s="175"/>
      <c r="N771" s="175"/>
      <c r="O771" s="176"/>
      <c r="P771" s="169"/>
      <c r="Q771" s="171"/>
    </row>
    <row r="772" s="93" customFormat="1" ht="14.25" spans="1:17">
      <c r="A772" s="171"/>
      <c r="B772" s="171"/>
      <c r="C772" s="169"/>
      <c r="D772" s="169"/>
      <c r="E772" s="172"/>
      <c r="F772" s="171"/>
      <c r="G772" s="171"/>
      <c r="H772" s="172"/>
      <c r="I772" s="171"/>
      <c r="J772" s="173"/>
      <c r="K772" s="174"/>
      <c r="L772" s="174"/>
      <c r="M772" s="175"/>
      <c r="N772" s="175"/>
      <c r="O772" s="178"/>
      <c r="P772" s="169"/>
      <c r="Q772" s="171"/>
    </row>
    <row r="773" s="93" customFormat="1" spans="1:17">
      <c r="A773" s="171"/>
      <c r="B773" s="171"/>
      <c r="C773" s="169"/>
      <c r="D773" s="169"/>
      <c r="E773" s="172"/>
      <c r="F773" s="171"/>
      <c r="G773" s="171"/>
      <c r="H773" s="172"/>
      <c r="I773" s="171"/>
      <c r="J773" s="173"/>
      <c r="K773" s="174"/>
      <c r="L773" s="174"/>
      <c r="M773" s="175"/>
      <c r="N773" s="175"/>
      <c r="O773" s="176"/>
      <c r="P773" s="169"/>
      <c r="Q773" s="171"/>
    </row>
    <row r="774" s="93" customFormat="1" spans="1:17">
      <c r="A774" s="171"/>
      <c r="B774" s="171"/>
      <c r="C774" s="169"/>
      <c r="D774" s="169"/>
      <c r="E774" s="172"/>
      <c r="F774" s="171"/>
      <c r="G774" s="171"/>
      <c r="H774" s="172"/>
      <c r="I774" s="171"/>
      <c r="J774" s="173"/>
      <c r="K774" s="174"/>
      <c r="L774" s="174"/>
      <c r="M774" s="175"/>
      <c r="N774" s="175"/>
      <c r="O774" s="176"/>
      <c r="P774" s="169"/>
      <c r="Q774" s="171"/>
    </row>
    <row r="775" s="93" customFormat="1" ht="14.25" spans="1:17">
      <c r="A775" s="171"/>
      <c r="B775" s="171"/>
      <c r="C775" s="169"/>
      <c r="D775" s="169"/>
      <c r="E775" s="172"/>
      <c r="F775" s="171"/>
      <c r="G775" s="171"/>
      <c r="H775" s="172"/>
      <c r="I775" s="171"/>
      <c r="J775" s="173"/>
      <c r="K775" s="174"/>
      <c r="L775" s="174"/>
      <c r="M775" s="175"/>
      <c r="N775" s="175"/>
      <c r="O775" s="178"/>
      <c r="P775" s="169"/>
      <c r="Q775" s="171"/>
    </row>
    <row r="776" s="93" customFormat="1" spans="1:17">
      <c r="A776" s="171"/>
      <c r="B776" s="171"/>
      <c r="C776" s="169"/>
      <c r="D776" s="169"/>
      <c r="E776" s="172"/>
      <c r="F776" s="171"/>
      <c r="G776" s="171"/>
      <c r="H776" s="172"/>
      <c r="I776" s="171"/>
      <c r="J776" s="173"/>
      <c r="K776" s="174"/>
      <c r="L776" s="174"/>
      <c r="M776" s="175"/>
      <c r="N776" s="175"/>
      <c r="O776" s="176"/>
      <c r="P776" s="169"/>
      <c r="Q776" s="171"/>
    </row>
    <row r="777" s="93" customFormat="1" spans="1:17">
      <c r="A777" s="171"/>
      <c r="B777" s="171"/>
      <c r="C777" s="169"/>
      <c r="D777" s="169"/>
      <c r="E777" s="172"/>
      <c r="F777" s="171"/>
      <c r="G777" s="171"/>
      <c r="H777" s="172"/>
      <c r="I777" s="171"/>
      <c r="J777" s="173"/>
      <c r="K777" s="174"/>
      <c r="L777" s="174"/>
      <c r="M777" s="175"/>
      <c r="N777" s="175"/>
      <c r="O777" s="176"/>
      <c r="P777" s="169"/>
      <c r="Q777" s="171"/>
    </row>
    <row r="778" s="93" customFormat="1" ht="14.25" spans="1:17">
      <c r="A778" s="171"/>
      <c r="B778" s="171"/>
      <c r="C778" s="169"/>
      <c r="D778" s="169"/>
      <c r="E778" s="172"/>
      <c r="F778" s="171"/>
      <c r="G778" s="171"/>
      <c r="H778" s="172"/>
      <c r="I778" s="171"/>
      <c r="J778" s="173"/>
      <c r="K778" s="174"/>
      <c r="L778" s="174"/>
      <c r="M778" s="175"/>
      <c r="N778" s="175"/>
      <c r="O778" s="178"/>
      <c r="P778" s="169"/>
      <c r="Q778" s="171"/>
    </row>
    <row r="779" s="93" customFormat="1" ht="14.25" spans="1:17">
      <c r="A779" s="171"/>
      <c r="B779" s="171"/>
      <c r="C779" s="169"/>
      <c r="D779" s="169"/>
      <c r="E779" s="172"/>
      <c r="F779" s="171"/>
      <c r="G779" s="171"/>
      <c r="H779" s="172"/>
      <c r="I779" s="171"/>
      <c r="J779" s="173"/>
      <c r="K779" s="174"/>
      <c r="L779" s="174"/>
      <c r="M779" s="175"/>
      <c r="N779" s="175"/>
      <c r="O779" s="176"/>
      <c r="P779" s="179"/>
      <c r="Q779" s="171"/>
    </row>
    <row r="780" s="93" customFormat="1" ht="14.25" spans="1:17">
      <c r="A780" s="171"/>
      <c r="B780" s="171"/>
      <c r="C780" s="169"/>
      <c r="D780" s="169"/>
      <c r="E780" s="172"/>
      <c r="F780" s="171"/>
      <c r="G780" s="171"/>
      <c r="H780" s="172"/>
      <c r="I780" s="171"/>
      <c r="J780" s="173"/>
      <c r="K780" s="174"/>
      <c r="L780" s="174"/>
      <c r="M780" s="175"/>
      <c r="N780" s="175"/>
      <c r="O780" s="176"/>
      <c r="P780" s="179"/>
      <c r="Q780" s="171"/>
    </row>
    <row r="781" s="93" customFormat="1" spans="1:17">
      <c r="A781" s="171"/>
      <c r="B781" s="171"/>
      <c r="C781" s="169"/>
      <c r="D781" s="169"/>
      <c r="E781" s="172"/>
      <c r="F781" s="171"/>
      <c r="G781" s="171"/>
      <c r="H781" s="172"/>
      <c r="I781" s="171"/>
      <c r="J781" s="173"/>
      <c r="K781" s="174"/>
      <c r="L781" s="174"/>
      <c r="M781" s="175"/>
      <c r="N781" s="175"/>
      <c r="O781" s="176"/>
      <c r="P781" s="169"/>
      <c r="Q781" s="171"/>
    </row>
    <row r="782" s="93" customFormat="1" spans="1:17">
      <c r="A782" s="171"/>
      <c r="B782" s="171"/>
      <c r="C782" s="169"/>
      <c r="D782" s="169"/>
      <c r="E782" s="172"/>
      <c r="F782" s="171"/>
      <c r="G782" s="171"/>
      <c r="H782" s="172"/>
      <c r="I782" s="171"/>
      <c r="J782" s="173"/>
      <c r="K782" s="174"/>
      <c r="L782" s="174"/>
      <c r="M782" s="175"/>
      <c r="N782" s="175"/>
      <c r="O782" s="176"/>
      <c r="P782" s="169"/>
      <c r="Q782" s="171"/>
    </row>
    <row r="783" s="93" customFormat="1" spans="1:17">
      <c r="A783" s="171"/>
      <c r="B783" s="171"/>
      <c r="C783" s="169"/>
      <c r="D783" s="169"/>
      <c r="E783" s="172"/>
      <c r="F783" s="171"/>
      <c r="G783" s="171"/>
      <c r="H783" s="172"/>
      <c r="I783" s="171"/>
      <c r="J783" s="173"/>
      <c r="K783" s="174"/>
      <c r="L783" s="174"/>
      <c r="M783" s="175"/>
      <c r="N783" s="175"/>
      <c r="O783" s="176"/>
      <c r="P783" s="169"/>
      <c r="Q783" s="171"/>
    </row>
    <row r="784" s="93" customFormat="1" spans="1:17">
      <c r="A784" s="171"/>
      <c r="B784" s="171"/>
      <c r="C784" s="169"/>
      <c r="D784" s="169"/>
      <c r="E784" s="172"/>
      <c r="F784" s="171"/>
      <c r="G784" s="171"/>
      <c r="H784" s="172"/>
      <c r="I784" s="171"/>
      <c r="J784" s="173"/>
      <c r="K784" s="174"/>
      <c r="L784" s="174"/>
      <c r="M784" s="175"/>
      <c r="N784" s="175"/>
      <c r="O784" s="176"/>
      <c r="P784" s="169"/>
      <c r="Q784" s="171"/>
    </row>
    <row r="785" s="93" customFormat="1" ht="14.25" spans="1:17">
      <c r="A785" s="171"/>
      <c r="B785" s="171"/>
      <c r="C785" s="169"/>
      <c r="D785" s="169"/>
      <c r="E785" s="170"/>
      <c r="F785" s="171"/>
      <c r="G785" s="171"/>
      <c r="H785" s="172"/>
      <c r="I785" s="171"/>
      <c r="J785" s="173"/>
      <c r="K785" s="174"/>
      <c r="L785" s="174"/>
      <c r="M785" s="175"/>
      <c r="N785" s="175"/>
      <c r="O785" s="176"/>
      <c r="P785" s="169"/>
      <c r="Q785" s="171"/>
    </row>
    <row r="786" s="93" customFormat="1" ht="14.25" spans="1:17">
      <c r="A786" s="171"/>
      <c r="B786" s="171"/>
      <c r="C786" s="169"/>
      <c r="D786" s="169"/>
      <c r="E786" s="172"/>
      <c r="F786" s="171"/>
      <c r="G786" s="171"/>
      <c r="H786" s="172"/>
      <c r="I786" s="171"/>
      <c r="J786" s="173"/>
      <c r="K786" s="174"/>
      <c r="L786" s="174"/>
      <c r="M786" s="177"/>
      <c r="N786" s="177"/>
      <c r="O786" s="176"/>
      <c r="P786" s="169"/>
      <c r="Q786" s="171"/>
    </row>
    <row r="787" s="93" customFormat="1" ht="14.25" spans="1:17">
      <c r="A787" s="171"/>
      <c r="B787" s="171"/>
      <c r="C787" s="169"/>
      <c r="D787" s="169"/>
      <c r="E787" s="172"/>
      <c r="F787" s="171"/>
      <c r="G787" s="171"/>
      <c r="H787" s="172"/>
      <c r="I787" s="171"/>
      <c r="J787" s="173"/>
      <c r="K787" s="174"/>
      <c r="L787" s="174"/>
      <c r="M787" s="177"/>
      <c r="N787" s="177"/>
      <c r="O787" s="176"/>
      <c r="P787" s="169"/>
      <c r="Q787" s="171"/>
    </row>
    <row r="788" s="93" customFormat="1" spans="1:17">
      <c r="A788" s="171"/>
      <c r="B788" s="171"/>
      <c r="C788" s="169"/>
      <c r="D788" s="169"/>
      <c r="E788" s="172"/>
      <c r="F788" s="171"/>
      <c r="G788" s="171"/>
      <c r="H788" s="172"/>
      <c r="I788" s="171"/>
      <c r="J788" s="173"/>
      <c r="K788" s="174"/>
      <c r="L788" s="174"/>
      <c r="M788" s="175"/>
      <c r="N788" s="175"/>
      <c r="O788" s="176"/>
      <c r="P788" s="169"/>
      <c r="Q788" s="171"/>
    </row>
    <row r="789" s="93" customFormat="1" spans="1:17">
      <c r="A789" s="171"/>
      <c r="B789" s="171"/>
      <c r="C789" s="169"/>
      <c r="D789" s="169"/>
      <c r="E789" s="172"/>
      <c r="F789" s="171"/>
      <c r="G789" s="171"/>
      <c r="H789" s="172"/>
      <c r="I789" s="171"/>
      <c r="J789" s="173"/>
      <c r="K789" s="174"/>
      <c r="L789" s="174"/>
      <c r="M789" s="175"/>
      <c r="N789" s="175"/>
      <c r="O789" s="176"/>
      <c r="P789" s="169"/>
      <c r="Q789" s="171"/>
    </row>
    <row r="790" s="93" customFormat="1" ht="14.25" spans="1:17">
      <c r="A790" s="171"/>
      <c r="B790" s="171"/>
      <c r="C790" s="169"/>
      <c r="D790" s="169"/>
      <c r="E790" s="172"/>
      <c r="F790" s="171"/>
      <c r="G790" s="171"/>
      <c r="H790" s="172"/>
      <c r="I790" s="171"/>
      <c r="J790" s="173"/>
      <c r="K790" s="174"/>
      <c r="L790" s="174"/>
      <c r="M790" s="175"/>
      <c r="N790" s="175"/>
      <c r="O790" s="178"/>
      <c r="P790" s="169"/>
      <c r="Q790" s="171"/>
    </row>
    <row r="791" s="93" customFormat="1" spans="1:17">
      <c r="A791" s="171"/>
      <c r="B791" s="171"/>
      <c r="C791" s="169"/>
      <c r="D791" s="169"/>
      <c r="E791" s="172"/>
      <c r="F791" s="171"/>
      <c r="G791" s="171"/>
      <c r="H791" s="172"/>
      <c r="I791" s="171"/>
      <c r="J791" s="173"/>
      <c r="K791" s="174"/>
      <c r="L791" s="174"/>
      <c r="M791" s="175"/>
      <c r="N791" s="175"/>
      <c r="O791" s="176"/>
      <c r="P791" s="169"/>
      <c r="Q791" s="171"/>
    </row>
    <row r="792" s="93" customFormat="1" spans="1:17">
      <c r="A792" s="171"/>
      <c r="B792" s="171"/>
      <c r="C792" s="169"/>
      <c r="D792" s="169"/>
      <c r="E792" s="172"/>
      <c r="F792" s="171"/>
      <c r="G792" s="171"/>
      <c r="H792" s="172"/>
      <c r="I792" s="171"/>
      <c r="J792" s="173"/>
      <c r="K792" s="174"/>
      <c r="L792" s="174"/>
      <c r="M792" s="175"/>
      <c r="N792" s="175"/>
      <c r="O792" s="176"/>
      <c r="P792" s="169"/>
      <c r="Q792" s="171"/>
    </row>
    <row r="793" s="93" customFormat="1" ht="14.25" spans="1:17">
      <c r="A793" s="171"/>
      <c r="B793" s="171"/>
      <c r="C793" s="169"/>
      <c r="D793" s="169"/>
      <c r="E793" s="172"/>
      <c r="F793" s="171"/>
      <c r="G793" s="171"/>
      <c r="H793" s="172"/>
      <c r="I793" s="171"/>
      <c r="J793" s="173"/>
      <c r="K793" s="174"/>
      <c r="L793" s="174"/>
      <c r="M793" s="175"/>
      <c r="N793" s="175"/>
      <c r="O793" s="178"/>
      <c r="P793" s="169"/>
      <c r="Q793" s="171"/>
    </row>
    <row r="794" s="93" customFormat="1" spans="1:17">
      <c r="A794" s="171"/>
      <c r="B794" s="171"/>
      <c r="C794" s="169"/>
      <c r="D794" s="169"/>
      <c r="E794" s="172"/>
      <c r="F794" s="171"/>
      <c r="G794" s="171"/>
      <c r="H794" s="172"/>
      <c r="I794" s="171"/>
      <c r="J794" s="173"/>
      <c r="K794" s="174"/>
      <c r="L794" s="174"/>
      <c r="M794" s="175"/>
      <c r="N794" s="175"/>
      <c r="O794" s="176"/>
      <c r="P794" s="169"/>
      <c r="Q794" s="171"/>
    </row>
    <row r="795" s="93" customFormat="1" spans="1:17">
      <c r="A795" s="171"/>
      <c r="B795" s="171"/>
      <c r="C795" s="169"/>
      <c r="D795" s="169"/>
      <c r="E795" s="172"/>
      <c r="F795" s="171"/>
      <c r="G795" s="171"/>
      <c r="H795" s="172"/>
      <c r="I795" s="171"/>
      <c r="J795" s="173"/>
      <c r="K795" s="174"/>
      <c r="L795" s="174"/>
      <c r="M795" s="175"/>
      <c r="N795" s="175"/>
      <c r="O795" s="176"/>
      <c r="P795" s="169"/>
      <c r="Q795" s="171"/>
    </row>
    <row r="796" s="93" customFormat="1" ht="14.25" spans="1:17">
      <c r="A796" s="171"/>
      <c r="B796" s="171"/>
      <c r="C796" s="169"/>
      <c r="D796" s="169"/>
      <c r="E796" s="172"/>
      <c r="F796" s="171"/>
      <c r="G796" s="171"/>
      <c r="H796" s="172"/>
      <c r="I796" s="171"/>
      <c r="J796" s="173"/>
      <c r="K796" s="174"/>
      <c r="L796" s="174"/>
      <c r="M796" s="175"/>
      <c r="N796" s="175"/>
      <c r="O796" s="178"/>
      <c r="P796" s="169"/>
      <c r="Q796" s="171"/>
    </row>
    <row r="797" s="93" customFormat="1" ht="14.25" spans="1:17">
      <c r="A797" s="171"/>
      <c r="B797" s="171"/>
      <c r="C797" s="169"/>
      <c r="D797" s="169"/>
      <c r="E797" s="172"/>
      <c r="F797" s="171"/>
      <c r="G797" s="171"/>
      <c r="H797" s="172"/>
      <c r="I797" s="171"/>
      <c r="J797" s="173"/>
      <c r="K797" s="174"/>
      <c r="L797" s="174"/>
      <c r="M797" s="175"/>
      <c r="N797" s="175"/>
      <c r="O797" s="176"/>
      <c r="P797" s="179"/>
      <c r="Q797" s="171"/>
    </row>
    <row r="798" s="93" customFormat="1" ht="14.25" spans="1:17">
      <c r="A798" s="171"/>
      <c r="B798" s="171"/>
      <c r="C798" s="169"/>
      <c r="D798" s="169"/>
      <c r="E798" s="172"/>
      <c r="F798" s="171"/>
      <c r="G798" s="171"/>
      <c r="H798" s="172"/>
      <c r="I798" s="171"/>
      <c r="J798" s="173"/>
      <c r="K798" s="174"/>
      <c r="L798" s="174"/>
      <c r="M798" s="175"/>
      <c r="N798" s="175"/>
      <c r="O798" s="176"/>
      <c r="P798" s="179"/>
      <c r="Q798" s="171"/>
    </row>
    <row r="799" s="93" customFormat="1" spans="1:17">
      <c r="A799" s="171"/>
      <c r="B799" s="171"/>
      <c r="C799" s="169"/>
      <c r="D799" s="169"/>
      <c r="E799" s="172"/>
      <c r="F799" s="171"/>
      <c r="G799" s="171"/>
      <c r="H799" s="172"/>
      <c r="I799" s="171"/>
      <c r="J799" s="173"/>
      <c r="K799" s="174"/>
      <c r="L799" s="174"/>
      <c r="M799" s="175"/>
      <c r="N799" s="175"/>
      <c r="O799" s="176"/>
      <c r="P799" s="169"/>
      <c r="Q799" s="171"/>
    </row>
    <row r="800" s="93" customFormat="1" ht="14.25" spans="1:17">
      <c r="A800" s="171"/>
      <c r="B800" s="171"/>
      <c r="C800" s="169"/>
      <c r="D800" s="169"/>
      <c r="E800" s="170"/>
      <c r="F800" s="171"/>
      <c r="G800" s="171"/>
      <c r="H800" s="172"/>
      <c r="I800" s="171"/>
      <c r="J800" s="173"/>
      <c r="K800" s="174"/>
      <c r="L800" s="174"/>
      <c r="M800" s="175"/>
      <c r="N800" s="175"/>
      <c r="O800" s="176"/>
      <c r="P800" s="169"/>
      <c r="Q800" s="171"/>
    </row>
    <row r="801" s="93" customFormat="1" ht="14.25" spans="1:17">
      <c r="A801" s="171"/>
      <c r="B801" s="171"/>
      <c r="C801" s="169"/>
      <c r="D801" s="169"/>
      <c r="E801" s="172"/>
      <c r="F801" s="171"/>
      <c r="G801" s="171"/>
      <c r="H801" s="172"/>
      <c r="I801" s="171"/>
      <c r="J801" s="173"/>
      <c r="K801" s="174"/>
      <c r="L801" s="174"/>
      <c r="M801" s="177"/>
      <c r="N801" s="177"/>
      <c r="O801" s="176"/>
      <c r="P801" s="169"/>
      <c r="Q801" s="171"/>
    </row>
    <row r="802" s="93" customFormat="1" ht="14.25" spans="1:17">
      <c r="A802" s="171"/>
      <c r="B802" s="171"/>
      <c r="C802" s="169"/>
      <c r="D802" s="169"/>
      <c r="E802" s="172"/>
      <c r="F802" s="171"/>
      <c r="G802" s="171"/>
      <c r="H802" s="172"/>
      <c r="I802" s="171"/>
      <c r="J802" s="173"/>
      <c r="K802" s="174"/>
      <c r="L802" s="174"/>
      <c r="M802" s="177"/>
      <c r="N802" s="177"/>
      <c r="O802" s="176"/>
      <c r="P802" s="169"/>
      <c r="Q802" s="171"/>
    </row>
    <row r="803" s="93" customFormat="1" spans="1:17">
      <c r="A803" s="171"/>
      <c r="B803" s="171"/>
      <c r="C803" s="169"/>
      <c r="D803" s="169"/>
      <c r="E803" s="172"/>
      <c r="F803" s="171"/>
      <c r="G803" s="171"/>
      <c r="H803" s="172"/>
      <c r="I803" s="171"/>
      <c r="J803" s="173"/>
      <c r="K803" s="174"/>
      <c r="L803" s="174"/>
      <c r="M803" s="175"/>
      <c r="N803" s="175"/>
      <c r="O803" s="176"/>
      <c r="P803" s="169"/>
      <c r="Q803" s="171"/>
    </row>
    <row r="804" s="93" customFormat="1" spans="1:17">
      <c r="A804" s="171"/>
      <c r="B804" s="171"/>
      <c r="C804" s="169"/>
      <c r="D804" s="169"/>
      <c r="E804" s="172"/>
      <c r="F804" s="171"/>
      <c r="G804" s="171"/>
      <c r="H804" s="172"/>
      <c r="I804" s="171"/>
      <c r="J804" s="173"/>
      <c r="K804" s="174"/>
      <c r="L804" s="174"/>
      <c r="M804" s="175"/>
      <c r="N804" s="175"/>
      <c r="O804" s="176"/>
      <c r="P804" s="169"/>
      <c r="Q804" s="171"/>
    </row>
    <row r="805" s="93" customFormat="1" ht="14.25" spans="1:17">
      <c r="A805" s="171"/>
      <c r="B805" s="171"/>
      <c r="C805" s="169"/>
      <c r="D805" s="169"/>
      <c r="E805" s="172"/>
      <c r="F805" s="171"/>
      <c r="G805" s="171"/>
      <c r="H805" s="172"/>
      <c r="I805" s="171"/>
      <c r="J805" s="173"/>
      <c r="K805" s="174"/>
      <c r="L805" s="174"/>
      <c r="M805" s="175"/>
      <c r="N805" s="175"/>
      <c r="O805" s="178"/>
      <c r="P805" s="169"/>
      <c r="Q805" s="171"/>
    </row>
    <row r="806" s="93" customFormat="1" spans="1:17">
      <c r="A806" s="171"/>
      <c r="B806" s="171"/>
      <c r="C806" s="169"/>
      <c r="D806" s="169"/>
      <c r="E806" s="172"/>
      <c r="F806" s="171"/>
      <c r="G806" s="171"/>
      <c r="H806" s="172"/>
      <c r="I806" s="171"/>
      <c r="J806" s="173"/>
      <c r="K806" s="174"/>
      <c r="L806" s="174"/>
      <c r="M806" s="175"/>
      <c r="N806" s="175"/>
      <c r="O806" s="176"/>
      <c r="P806" s="169"/>
      <c r="Q806" s="171"/>
    </row>
    <row r="807" s="93" customFormat="1" spans="1:17">
      <c r="A807" s="171"/>
      <c r="B807" s="171"/>
      <c r="C807" s="169"/>
      <c r="D807" s="169"/>
      <c r="E807" s="172"/>
      <c r="F807" s="171"/>
      <c r="G807" s="171"/>
      <c r="H807" s="172"/>
      <c r="I807" s="171"/>
      <c r="J807" s="173"/>
      <c r="K807" s="174"/>
      <c r="L807" s="174"/>
      <c r="M807" s="175"/>
      <c r="N807" s="175"/>
      <c r="O807" s="176"/>
      <c r="P807" s="169"/>
      <c r="Q807" s="171"/>
    </row>
    <row r="808" s="93" customFormat="1" ht="14.25" spans="1:17">
      <c r="A808" s="171"/>
      <c r="B808" s="171"/>
      <c r="C808" s="169"/>
      <c r="D808" s="169"/>
      <c r="E808" s="172"/>
      <c r="F808" s="171"/>
      <c r="G808" s="171"/>
      <c r="H808" s="172"/>
      <c r="I808" s="171"/>
      <c r="J808" s="173"/>
      <c r="K808" s="174"/>
      <c r="L808" s="174"/>
      <c r="M808" s="175"/>
      <c r="N808" s="175"/>
      <c r="O808" s="178"/>
      <c r="P808" s="169"/>
      <c r="Q808" s="171"/>
    </row>
    <row r="809" s="93" customFormat="1" spans="1:17">
      <c r="A809" s="171"/>
      <c r="B809" s="171"/>
      <c r="C809" s="169"/>
      <c r="D809" s="169"/>
      <c r="E809" s="172"/>
      <c r="F809" s="171"/>
      <c r="G809" s="171"/>
      <c r="H809" s="172"/>
      <c r="I809" s="171"/>
      <c r="J809" s="173"/>
      <c r="K809" s="174"/>
      <c r="L809" s="174"/>
      <c r="M809" s="175"/>
      <c r="N809" s="175"/>
      <c r="O809" s="176"/>
      <c r="P809" s="169"/>
      <c r="Q809" s="171"/>
    </row>
    <row r="810" s="93" customFormat="1" spans="1:17">
      <c r="A810" s="171"/>
      <c r="B810" s="171"/>
      <c r="C810" s="169"/>
      <c r="D810" s="169"/>
      <c r="E810" s="172"/>
      <c r="F810" s="171"/>
      <c r="G810" s="171"/>
      <c r="H810" s="172"/>
      <c r="I810" s="171"/>
      <c r="J810" s="173"/>
      <c r="K810" s="174"/>
      <c r="L810" s="174"/>
      <c r="M810" s="175"/>
      <c r="N810" s="175"/>
      <c r="O810" s="176"/>
      <c r="P810" s="169"/>
      <c r="Q810" s="171"/>
    </row>
    <row r="811" s="93" customFormat="1" ht="14.25" spans="1:17">
      <c r="A811" s="171"/>
      <c r="B811" s="171"/>
      <c r="C811" s="169"/>
      <c r="D811" s="169"/>
      <c r="E811" s="172"/>
      <c r="F811" s="171"/>
      <c r="G811" s="171"/>
      <c r="H811" s="172"/>
      <c r="I811" s="171"/>
      <c r="J811" s="173"/>
      <c r="K811" s="174"/>
      <c r="L811" s="174"/>
      <c r="M811" s="175"/>
      <c r="N811" s="175"/>
      <c r="O811" s="178"/>
      <c r="P811" s="169"/>
      <c r="Q811" s="171"/>
    </row>
    <row r="812" s="93" customFormat="1" ht="14.25" spans="1:17">
      <c r="A812" s="171"/>
      <c r="B812" s="171"/>
      <c r="C812" s="169"/>
      <c r="D812" s="169"/>
      <c r="E812" s="172"/>
      <c r="F812" s="171"/>
      <c r="G812" s="171"/>
      <c r="H812" s="172"/>
      <c r="I812" s="171"/>
      <c r="J812" s="173"/>
      <c r="K812" s="174"/>
      <c r="L812" s="174"/>
      <c r="M812" s="175"/>
      <c r="N812" s="175"/>
      <c r="O812" s="176"/>
      <c r="P812" s="179"/>
      <c r="Q812" s="171"/>
    </row>
    <row r="813" s="93" customFormat="1" ht="14.25" spans="1:17">
      <c r="A813" s="171"/>
      <c r="B813" s="171"/>
      <c r="C813" s="169"/>
      <c r="D813" s="169"/>
      <c r="E813" s="172"/>
      <c r="F813" s="171"/>
      <c r="G813" s="171"/>
      <c r="H813" s="172"/>
      <c r="I813" s="171"/>
      <c r="J813" s="173"/>
      <c r="K813" s="174"/>
      <c r="L813" s="174"/>
      <c r="M813" s="175"/>
      <c r="N813" s="175"/>
      <c r="O813" s="176"/>
      <c r="P813" s="179"/>
      <c r="Q813" s="171"/>
    </row>
    <row r="814" s="93" customFormat="1" spans="1:17">
      <c r="A814" s="180"/>
      <c r="B814" s="180"/>
      <c r="C814" s="181"/>
      <c r="D814" s="181"/>
      <c r="E814" s="182"/>
      <c r="F814" s="180"/>
      <c r="G814" s="180"/>
      <c r="H814" s="182"/>
      <c r="I814" s="180"/>
      <c r="J814" s="183"/>
      <c r="K814" s="184"/>
      <c r="L814" s="184"/>
      <c r="M814" s="185"/>
      <c r="N814" s="185"/>
      <c r="O814" s="186"/>
      <c r="P814" s="181"/>
      <c r="Q814" s="95"/>
    </row>
    <row r="815" s="93" customFormat="1" spans="1:17">
      <c r="A815" s="171"/>
      <c r="B815" s="171"/>
      <c r="C815" s="169"/>
      <c r="D815" s="169"/>
      <c r="E815" s="172"/>
      <c r="F815" s="171"/>
      <c r="G815" s="171"/>
      <c r="H815" s="172"/>
      <c r="I815" s="171"/>
      <c r="J815" s="173"/>
      <c r="K815" s="174"/>
      <c r="L815" s="174"/>
      <c r="M815" s="175"/>
      <c r="N815" s="175"/>
      <c r="O815" s="176"/>
      <c r="P815" s="169"/>
      <c r="Q815" s="95"/>
    </row>
    <row r="816" s="93" customFormat="1" spans="1:17">
      <c r="A816" s="171"/>
      <c r="B816" s="171"/>
      <c r="C816" s="169"/>
      <c r="D816" s="169"/>
      <c r="E816" s="172"/>
      <c r="F816" s="171"/>
      <c r="G816" s="171"/>
      <c r="H816" s="172"/>
      <c r="I816" s="171"/>
      <c r="J816" s="173"/>
      <c r="K816" s="174"/>
      <c r="L816" s="174"/>
      <c r="M816" s="175"/>
      <c r="N816" s="175"/>
      <c r="O816" s="176"/>
      <c r="P816" s="169"/>
      <c r="Q816" s="95"/>
    </row>
    <row r="817" s="93" customFormat="1" spans="1:17">
      <c r="A817" s="171"/>
      <c r="B817" s="171"/>
      <c r="C817" s="169"/>
      <c r="D817" s="169"/>
      <c r="E817" s="172"/>
      <c r="F817" s="171"/>
      <c r="G817" s="171"/>
      <c r="H817" s="172"/>
      <c r="I817" s="171"/>
      <c r="J817" s="173"/>
      <c r="K817" s="174"/>
      <c r="L817" s="174"/>
      <c r="M817" s="175"/>
      <c r="N817" s="175"/>
      <c r="O817" s="176"/>
      <c r="P817" s="169"/>
      <c r="Q817" s="95"/>
    </row>
    <row r="818" s="93" customFormat="1" ht="14.25" spans="1:17">
      <c r="A818" s="171"/>
      <c r="B818" s="171"/>
      <c r="C818" s="169"/>
      <c r="D818" s="169"/>
      <c r="E818" s="170"/>
      <c r="F818" s="171"/>
      <c r="G818" s="171"/>
      <c r="H818" s="172"/>
      <c r="I818" s="171"/>
      <c r="J818" s="173"/>
      <c r="K818" s="174"/>
      <c r="L818" s="174"/>
      <c r="M818" s="175"/>
      <c r="N818" s="175"/>
      <c r="O818" s="176"/>
      <c r="P818" s="169"/>
      <c r="Q818" s="95"/>
    </row>
    <row r="819" s="93" customFormat="1" ht="14.25" spans="1:17">
      <c r="A819" s="171"/>
      <c r="B819" s="171"/>
      <c r="C819" s="169"/>
      <c r="D819" s="169"/>
      <c r="E819" s="172"/>
      <c r="F819" s="171"/>
      <c r="G819" s="171"/>
      <c r="H819" s="172"/>
      <c r="I819" s="171"/>
      <c r="J819" s="173"/>
      <c r="K819" s="174"/>
      <c r="L819" s="174"/>
      <c r="M819" s="177"/>
      <c r="N819" s="177"/>
      <c r="O819" s="176"/>
      <c r="P819" s="169"/>
      <c r="Q819" s="95"/>
    </row>
    <row r="820" s="93" customFormat="1" ht="14.25" spans="1:17">
      <c r="A820" s="171"/>
      <c r="B820" s="171"/>
      <c r="C820" s="169"/>
      <c r="D820" s="169"/>
      <c r="E820" s="172"/>
      <c r="F820" s="171"/>
      <c r="G820" s="171"/>
      <c r="H820" s="172"/>
      <c r="I820" s="171"/>
      <c r="J820" s="173"/>
      <c r="K820" s="174"/>
      <c r="L820" s="174"/>
      <c r="M820" s="177"/>
      <c r="N820" s="177"/>
      <c r="O820" s="176"/>
      <c r="P820" s="169"/>
      <c r="Q820" s="95"/>
    </row>
    <row r="821" s="93" customFormat="1" spans="1:17">
      <c r="A821" s="171"/>
      <c r="B821" s="171"/>
      <c r="C821" s="169"/>
      <c r="D821" s="169"/>
      <c r="E821" s="172"/>
      <c r="F821" s="171"/>
      <c r="G821" s="171"/>
      <c r="H821" s="172"/>
      <c r="I821" s="171"/>
      <c r="J821" s="173"/>
      <c r="K821" s="174"/>
      <c r="L821" s="174"/>
      <c r="M821" s="175"/>
      <c r="N821" s="175"/>
      <c r="O821" s="176"/>
      <c r="P821" s="169"/>
      <c r="Q821" s="95"/>
    </row>
    <row r="822" s="93" customFormat="1" spans="1:17">
      <c r="A822" s="171"/>
      <c r="B822" s="171"/>
      <c r="C822" s="169"/>
      <c r="D822" s="169"/>
      <c r="E822" s="172"/>
      <c r="F822" s="171"/>
      <c r="G822" s="171"/>
      <c r="H822" s="172"/>
      <c r="I822" s="171"/>
      <c r="J822" s="173"/>
      <c r="K822" s="174"/>
      <c r="L822" s="174"/>
      <c r="M822" s="175"/>
      <c r="N822" s="175"/>
      <c r="O822" s="176"/>
      <c r="P822" s="169"/>
      <c r="Q822" s="95"/>
    </row>
    <row r="823" s="93" customFormat="1" ht="14.25" spans="1:17">
      <c r="A823" s="171"/>
      <c r="B823" s="171"/>
      <c r="C823" s="169"/>
      <c r="D823" s="169"/>
      <c r="E823" s="172"/>
      <c r="F823" s="171"/>
      <c r="G823" s="171"/>
      <c r="H823" s="172"/>
      <c r="I823" s="171"/>
      <c r="J823" s="173"/>
      <c r="K823" s="174"/>
      <c r="L823" s="174"/>
      <c r="M823" s="175"/>
      <c r="N823" s="175"/>
      <c r="O823" s="178"/>
      <c r="P823" s="169"/>
      <c r="Q823" s="95"/>
    </row>
    <row r="824" s="93" customFormat="1" spans="1:17">
      <c r="A824" s="171"/>
      <c r="B824" s="171"/>
      <c r="C824" s="169"/>
      <c r="D824" s="169"/>
      <c r="E824" s="172"/>
      <c r="F824" s="171"/>
      <c r="G824" s="171"/>
      <c r="H824" s="172"/>
      <c r="I824" s="171"/>
      <c r="J824" s="173"/>
      <c r="K824" s="174"/>
      <c r="L824" s="174"/>
      <c r="M824" s="175"/>
      <c r="N824" s="175"/>
      <c r="O824" s="176"/>
      <c r="P824" s="169"/>
      <c r="Q824" s="95"/>
    </row>
    <row r="825" s="93" customFormat="1" spans="1:17">
      <c r="A825" s="171"/>
      <c r="B825" s="171"/>
      <c r="C825" s="169"/>
      <c r="D825" s="169"/>
      <c r="E825" s="172"/>
      <c r="F825" s="171"/>
      <c r="G825" s="171"/>
      <c r="H825" s="172"/>
      <c r="I825" s="171"/>
      <c r="J825" s="173"/>
      <c r="K825" s="174"/>
      <c r="L825" s="174"/>
      <c r="M825" s="175"/>
      <c r="N825" s="175"/>
      <c r="O825" s="176"/>
      <c r="P825" s="169"/>
      <c r="Q825" s="95"/>
    </row>
    <row r="826" s="93" customFormat="1" ht="14.25" spans="1:17">
      <c r="A826" s="171"/>
      <c r="B826" s="171"/>
      <c r="C826" s="169"/>
      <c r="D826" s="169"/>
      <c r="E826" s="172"/>
      <c r="F826" s="171"/>
      <c r="G826" s="171"/>
      <c r="H826" s="172"/>
      <c r="I826" s="171"/>
      <c r="J826" s="173"/>
      <c r="K826" s="174"/>
      <c r="L826" s="174"/>
      <c r="M826" s="175"/>
      <c r="N826" s="175"/>
      <c r="O826" s="178"/>
      <c r="P826" s="169"/>
      <c r="Q826" s="95"/>
    </row>
    <row r="827" s="93" customFormat="1" spans="1:17">
      <c r="A827" s="171"/>
      <c r="B827" s="171"/>
      <c r="C827" s="169"/>
      <c r="D827" s="169"/>
      <c r="E827" s="172"/>
      <c r="F827" s="171"/>
      <c r="G827" s="171"/>
      <c r="H827" s="172"/>
      <c r="I827" s="171"/>
      <c r="J827" s="173"/>
      <c r="K827" s="174"/>
      <c r="L827" s="174"/>
      <c r="M827" s="175"/>
      <c r="N827" s="175"/>
      <c r="O827" s="176"/>
      <c r="P827" s="169"/>
      <c r="Q827" s="95"/>
    </row>
    <row r="828" s="93" customFormat="1" spans="1:17">
      <c r="A828" s="171"/>
      <c r="B828" s="171"/>
      <c r="C828" s="169"/>
      <c r="D828" s="169"/>
      <c r="E828" s="172"/>
      <c r="F828" s="171"/>
      <c r="G828" s="171"/>
      <c r="H828" s="172"/>
      <c r="I828" s="171"/>
      <c r="J828" s="173"/>
      <c r="K828" s="174"/>
      <c r="L828" s="174"/>
      <c r="M828" s="175"/>
      <c r="N828" s="175"/>
      <c r="O828" s="176"/>
      <c r="P828" s="169"/>
      <c r="Q828" s="95"/>
    </row>
    <row r="829" s="93" customFormat="1" ht="14.25" spans="1:17">
      <c r="A829" s="171"/>
      <c r="B829" s="171"/>
      <c r="C829" s="169"/>
      <c r="D829" s="169"/>
      <c r="E829" s="172"/>
      <c r="F829" s="171"/>
      <c r="G829" s="171"/>
      <c r="H829" s="172"/>
      <c r="I829" s="171"/>
      <c r="J829" s="173"/>
      <c r="K829" s="174"/>
      <c r="L829" s="174"/>
      <c r="M829" s="175"/>
      <c r="N829" s="175"/>
      <c r="O829" s="178"/>
      <c r="P829" s="169"/>
      <c r="Q829" s="95"/>
    </row>
    <row r="830" s="93" customFormat="1" ht="14.25" spans="1:17">
      <c r="A830" s="171"/>
      <c r="B830" s="171"/>
      <c r="C830" s="169"/>
      <c r="D830" s="169"/>
      <c r="E830" s="172"/>
      <c r="F830" s="171"/>
      <c r="G830" s="171"/>
      <c r="H830" s="172"/>
      <c r="I830" s="171"/>
      <c r="J830" s="173"/>
      <c r="K830" s="174"/>
      <c r="L830" s="174"/>
      <c r="M830" s="175"/>
      <c r="N830" s="175"/>
      <c r="O830" s="176"/>
      <c r="P830" s="179"/>
      <c r="Q830" s="95"/>
    </row>
    <row r="831" s="93" customFormat="1" ht="14.25" spans="1:17">
      <c r="A831" s="171"/>
      <c r="B831" s="171"/>
      <c r="C831" s="169"/>
      <c r="D831" s="169"/>
      <c r="E831" s="172"/>
      <c r="F831" s="171"/>
      <c r="G831" s="171"/>
      <c r="H831" s="172"/>
      <c r="I831" s="171"/>
      <c r="J831" s="173"/>
      <c r="K831" s="174"/>
      <c r="L831" s="174"/>
      <c r="M831" s="175"/>
      <c r="N831" s="175"/>
      <c r="O831" s="176"/>
      <c r="P831" s="179"/>
      <c r="Q831" s="95"/>
    </row>
    <row r="832" s="93" customFormat="1" spans="1:17">
      <c r="A832" s="171"/>
      <c r="B832" s="171"/>
      <c r="C832" s="169"/>
      <c r="D832" s="169"/>
      <c r="E832" s="172"/>
      <c r="F832" s="171"/>
      <c r="G832" s="171"/>
      <c r="H832" s="172"/>
      <c r="I832" s="171"/>
      <c r="J832" s="173"/>
      <c r="K832" s="174"/>
      <c r="L832" s="174"/>
      <c r="M832" s="175"/>
      <c r="N832" s="175"/>
      <c r="O832" s="176"/>
      <c r="P832" s="169"/>
      <c r="Q832" s="95"/>
    </row>
    <row r="833" s="93" customFormat="1" spans="1:17">
      <c r="A833" s="171"/>
      <c r="B833" s="171"/>
      <c r="C833" s="169"/>
      <c r="D833" s="169"/>
      <c r="E833" s="172"/>
      <c r="F833" s="171"/>
      <c r="G833" s="171"/>
      <c r="H833" s="172"/>
      <c r="I833" s="171"/>
      <c r="J833" s="173"/>
      <c r="K833" s="174"/>
      <c r="L833" s="174"/>
      <c r="M833" s="175"/>
      <c r="N833" s="175"/>
      <c r="O833" s="176"/>
      <c r="P833" s="169"/>
      <c r="Q833" s="95"/>
    </row>
    <row r="834" s="93" customFormat="1" spans="1:17">
      <c r="A834" s="171"/>
      <c r="B834" s="171"/>
      <c r="C834" s="169"/>
      <c r="D834" s="169"/>
      <c r="E834" s="172"/>
      <c r="F834" s="171"/>
      <c r="G834" s="171"/>
      <c r="H834" s="172"/>
      <c r="I834" s="171"/>
      <c r="J834" s="173"/>
      <c r="K834" s="174"/>
      <c r="L834" s="174"/>
      <c r="M834" s="175"/>
      <c r="N834" s="175"/>
      <c r="O834" s="176"/>
      <c r="P834" s="169"/>
      <c r="Q834" s="95"/>
    </row>
    <row r="835" s="93" customFormat="1" spans="1:17">
      <c r="A835" s="171"/>
      <c r="B835" s="171"/>
      <c r="C835" s="169"/>
      <c r="D835" s="169"/>
      <c r="E835" s="172"/>
      <c r="F835" s="171"/>
      <c r="G835" s="171"/>
      <c r="H835" s="172"/>
      <c r="I835" s="171"/>
      <c r="J835" s="173"/>
      <c r="K835" s="174"/>
      <c r="L835" s="174"/>
      <c r="M835" s="175"/>
      <c r="N835" s="175"/>
      <c r="O835" s="176"/>
      <c r="P835" s="169"/>
      <c r="Q835" s="95"/>
    </row>
    <row r="836" s="93" customFormat="1" ht="14.25" spans="1:17">
      <c r="A836" s="171"/>
      <c r="B836" s="171"/>
      <c r="C836" s="169"/>
      <c r="D836" s="169"/>
      <c r="E836" s="170"/>
      <c r="F836" s="171"/>
      <c r="G836" s="171"/>
      <c r="H836" s="172"/>
      <c r="I836" s="171"/>
      <c r="J836" s="173"/>
      <c r="K836" s="174"/>
      <c r="L836" s="174"/>
      <c r="M836" s="175"/>
      <c r="N836" s="175"/>
      <c r="O836" s="176"/>
      <c r="P836" s="169"/>
      <c r="Q836" s="95"/>
    </row>
    <row r="837" s="93" customFormat="1" ht="14.25" spans="1:17">
      <c r="A837" s="171"/>
      <c r="B837" s="171"/>
      <c r="C837" s="169"/>
      <c r="D837" s="169"/>
      <c r="E837" s="172"/>
      <c r="F837" s="171"/>
      <c r="G837" s="171"/>
      <c r="H837" s="172"/>
      <c r="I837" s="171"/>
      <c r="J837" s="173"/>
      <c r="K837" s="174"/>
      <c r="L837" s="174"/>
      <c r="M837" s="177"/>
      <c r="N837" s="177"/>
      <c r="O837" s="176"/>
      <c r="P837" s="169"/>
      <c r="Q837" s="95"/>
    </row>
    <row r="838" s="93" customFormat="1" ht="14.25" spans="1:17">
      <c r="A838" s="171"/>
      <c r="B838" s="171"/>
      <c r="C838" s="169"/>
      <c r="D838" s="169"/>
      <c r="E838" s="172"/>
      <c r="F838" s="171"/>
      <c r="G838" s="171"/>
      <c r="H838" s="172"/>
      <c r="I838" s="171"/>
      <c r="J838" s="173"/>
      <c r="K838" s="174"/>
      <c r="L838" s="174"/>
      <c r="M838" s="177"/>
      <c r="N838" s="177"/>
      <c r="O838" s="176"/>
      <c r="P838" s="169"/>
      <c r="Q838" s="95"/>
    </row>
    <row r="839" s="93" customFormat="1" spans="1:17">
      <c r="A839" s="171"/>
      <c r="B839" s="171"/>
      <c r="C839" s="169"/>
      <c r="D839" s="169"/>
      <c r="E839" s="172"/>
      <c r="F839" s="171"/>
      <c r="G839" s="171"/>
      <c r="H839" s="172"/>
      <c r="I839" s="171"/>
      <c r="J839" s="173"/>
      <c r="K839" s="174"/>
      <c r="L839" s="174"/>
      <c r="M839" s="175"/>
      <c r="N839" s="175"/>
      <c r="O839" s="176"/>
      <c r="P839" s="169"/>
      <c r="Q839" s="95"/>
    </row>
    <row r="840" s="93" customFormat="1" spans="1:17">
      <c r="A840" s="171"/>
      <c r="B840" s="171"/>
      <c r="C840" s="169"/>
      <c r="D840" s="169"/>
      <c r="E840" s="172"/>
      <c r="F840" s="171"/>
      <c r="G840" s="171"/>
      <c r="H840" s="172"/>
      <c r="I840" s="171"/>
      <c r="J840" s="173"/>
      <c r="K840" s="174"/>
      <c r="L840" s="174"/>
      <c r="M840" s="175"/>
      <c r="N840" s="175"/>
      <c r="O840" s="176"/>
      <c r="P840" s="169"/>
      <c r="Q840" s="95"/>
    </row>
    <row r="841" s="93" customFormat="1" ht="14.25" spans="1:17">
      <c r="A841" s="171"/>
      <c r="B841" s="171"/>
      <c r="C841" s="169"/>
      <c r="D841" s="169"/>
      <c r="E841" s="172"/>
      <c r="F841" s="171"/>
      <c r="G841" s="171"/>
      <c r="H841" s="172"/>
      <c r="I841" s="171"/>
      <c r="J841" s="173"/>
      <c r="K841" s="174"/>
      <c r="L841" s="174"/>
      <c r="M841" s="175"/>
      <c r="N841" s="175"/>
      <c r="O841" s="178"/>
      <c r="P841" s="169"/>
      <c r="Q841" s="95"/>
    </row>
    <row r="842" s="93" customFormat="1" spans="1:17">
      <c r="A842" s="171"/>
      <c r="B842" s="171"/>
      <c r="C842" s="169"/>
      <c r="D842" s="169"/>
      <c r="E842" s="172"/>
      <c r="F842" s="171"/>
      <c r="G842" s="171"/>
      <c r="H842" s="172"/>
      <c r="I842" s="171"/>
      <c r="J842" s="173"/>
      <c r="K842" s="174"/>
      <c r="L842" s="174"/>
      <c r="M842" s="175"/>
      <c r="N842" s="175"/>
      <c r="O842" s="176"/>
      <c r="P842" s="169"/>
      <c r="Q842" s="95"/>
    </row>
    <row r="843" s="93" customFormat="1" spans="1:17">
      <c r="A843" s="171"/>
      <c r="B843" s="171"/>
      <c r="C843" s="169"/>
      <c r="D843" s="169"/>
      <c r="E843" s="172"/>
      <c r="F843" s="171"/>
      <c r="G843" s="171"/>
      <c r="H843" s="172"/>
      <c r="I843" s="171"/>
      <c r="J843" s="173"/>
      <c r="K843" s="174"/>
      <c r="L843" s="174"/>
      <c r="M843" s="175"/>
      <c r="N843" s="175"/>
      <c r="O843" s="176"/>
      <c r="P843" s="169"/>
      <c r="Q843" s="95"/>
    </row>
    <row r="844" s="93" customFormat="1" ht="14.25" spans="1:17">
      <c r="A844" s="171"/>
      <c r="B844" s="171"/>
      <c r="C844" s="169"/>
      <c r="D844" s="169"/>
      <c r="E844" s="172"/>
      <c r="F844" s="171"/>
      <c r="G844" s="171"/>
      <c r="H844" s="172"/>
      <c r="I844" s="171"/>
      <c r="J844" s="173"/>
      <c r="K844" s="174"/>
      <c r="L844" s="174"/>
      <c r="M844" s="175"/>
      <c r="N844" s="175"/>
      <c r="O844" s="178"/>
      <c r="P844" s="169"/>
      <c r="Q844" s="95"/>
    </row>
    <row r="845" s="93" customFormat="1" spans="1:17">
      <c r="A845" s="171"/>
      <c r="B845" s="171"/>
      <c r="C845" s="169"/>
      <c r="D845" s="169"/>
      <c r="E845" s="172"/>
      <c r="F845" s="171"/>
      <c r="G845" s="171"/>
      <c r="H845" s="172"/>
      <c r="I845" s="171"/>
      <c r="J845" s="173"/>
      <c r="K845" s="174"/>
      <c r="L845" s="174"/>
      <c r="M845" s="175"/>
      <c r="N845" s="175"/>
      <c r="O845" s="176"/>
      <c r="P845" s="169"/>
      <c r="Q845" s="95"/>
    </row>
    <row r="846" s="93" customFormat="1" spans="1:17">
      <c r="A846" s="171"/>
      <c r="B846" s="171"/>
      <c r="C846" s="169"/>
      <c r="D846" s="169"/>
      <c r="E846" s="172"/>
      <c r="F846" s="171"/>
      <c r="G846" s="171"/>
      <c r="H846" s="172"/>
      <c r="I846" s="171"/>
      <c r="J846" s="173"/>
      <c r="K846" s="174"/>
      <c r="L846" s="174"/>
      <c r="M846" s="175"/>
      <c r="N846" s="175"/>
      <c r="O846" s="176"/>
      <c r="P846" s="169"/>
      <c r="Q846" s="95"/>
    </row>
    <row r="847" s="93" customFormat="1" ht="14.25" spans="1:17">
      <c r="A847" s="171"/>
      <c r="B847" s="171"/>
      <c r="C847" s="169"/>
      <c r="D847" s="169"/>
      <c r="E847" s="172"/>
      <c r="F847" s="171"/>
      <c r="G847" s="171"/>
      <c r="H847" s="172"/>
      <c r="I847" s="171"/>
      <c r="J847" s="173"/>
      <c r="K847" s="174"/>
      <c r="L847" s="174"/>
      <c r="M847" s="175"/>
      <c r="N847" s="175"/>
      <c r="O847" s="178"/>
      <c r="P847" s="169"/>
      <c r="Q847" s="95"/>
    </row>
    <row r="848" s="93" customFormat="1" ht="14.25" spans="1:17">
      <c r="A848" s="171"/>
      <c r="B848" s="171"/>
      <c r="C848" s="169"/>
      <c r="D848" s="169"/>
      <c r="E848" s="172"/>
      <c r="F848" s="171"/>
      <c r="G848" s="171"/>
      <c r="H848" s="172"/>
      <c r="I848" s="171"/>
      <c r="J848" s="173"/>
      <c r="K848" s="174"/>
      <c r="L848" s="174"/>
      <c r="M848" s="175"/>
      <c r="N848" s="175"/>
      <c r="O848" s="176"/>
      <c r="P848" s="179"/>
      <c r="Q848" s="95"/>
    </row>
    <row r="849" s="93" customFormat="1" ht="14.25" spans="1:17">
      <c r="A849" s="171"/>
      <c r="B849" s="171"/>
      <c r="C849" s="169"/>
      <c r="D849" s="169"/>
      <c r="E849" s="172"/>
      <c r="F849" s="171"/>
      <c r="G849" s="171"/>
      <c r="H849" s="172"/>
      <c r="I849" s="171"/>
      <c r="J849" s="173"/>
      <c r="K849" s="174"/>
      <c r="L849" s="174"/>
      <c r="M849" s="175"/>
      <c r="N849" s="175"/>
      <c r="O849" s="176"/>
      <c r="P849" s="179"/>
      <c r="Q849" s="95"/>
    </row>
    <row r="850" s="93" customFormat="1" spans="1:17">
      <c r="A850" s="171"/>
      <c r="B850" s="171"/>
      <c r="C850" s="169"/>
      <c r="D850" s="169"/>
      <c r="E850" s="172"/>
      <c r="F850" s="171"/>
      <c r="G850" s="171"/>
      <c r="H850" s="172"/>
      <c r="I850" s="171"/>
      <c r="J850" s="173"/>
      <c r="K850" s="174"/>
      <c r="L850" s="174"/>
      <c r="M850" s="175"/>
      <c r="N850" s="175"/>
      <c r="O850" s="176"/>
      <c r="P850" s="169"/>
      <c r="Q850" s="95"/>
    </row>
    <row r="851" s="93" customFormat="1" spans="1:17">
      <c r="A851" s="171"/>
      <c r="B851" s="171"/>
      <c r="C851" s="169"/>
      <c r="D851" s="169"/>
      <c r="E851" s="172"/>
      <c r="F851" s="171"/>
      <c r="G851" s="171"/>
      <c r="H851" s="172"/>
      <c r="I851" s="171"/>
      <c r="J851" s="173"/>
      <c r="K851" s="174"/>
      <c r="L851" s="174"/>
      <c r="M851" s="175"/>
      <c r="N851" s="175"/>
      <c r="O851" s="176"/>
      <c r="P851" s="169"/>
      <c r="Q851" s="95"/>
    </row>
    <row r="852" s="93" customFormat="1" ht="14.25" spans="1:17">
      <c r="A852" s="171"/>
      <c r="B852" s="171"/>
      <c r="C852" s="169"/>
      <c r="D852" s="169"/>
      <c r="E852" s="170"/>
      <c r="F852" s="171"/>
      <c r="G852" s="171"/>
      <c r="H852" s="172"/>
      <c r="I852" s="171"/>
      <c r="J852" s="173"/>
      <c r="K852" s="174"/>
      <c r="L852" s="174"/>
      <c r="M852" s="175"/>
      <c r="N852" s="175"/>
      <c r="O852" s="176"/>
      <c r="P852" s="169"/>
      <c r="Q852" s="95"/>
    </row>
    <row r="853" s="93" customFormat="1" ht="14.25" spans="1:17">
      <c r="A853" s="171"/>
      <c r="B853" s="171"/>
      <c r="C853" s="169"/>
      <c r="D853" s="169"/>
      <c r="E853" s="172"/>
      <c r="F853" s="171"/>
      <c r="G853" s="171"/>
      <c r="H853" s="172"/>
      <c r="I853" s="171"/>
      <c r="J853" s="173"/>
      <c r="K853" s="174"/>
      <c r="L853" s="174"/>
      <c r="M853" s="177"/>
      <c r="N853" s="177"/>
      <c r="O853" s="176"/>
      <c r="P853" s="169"/>
      <c r="Q853" s="95"/>
    </row>
    <row r="854" s="93" customFormat="1" ht="14.25" spans="1:17">
      <c r="A854" s="171"/>
      <c r="B854" s="171"/>
      <c r="C854" s="169"/>
      <c r="D854" s="169"/>
      <c r="E854" s="172"/>
      <c r="F854" s="171"/>
      <c r="G854" s="171"/>
      <c r="H854" s="172"/>
      <c r="I854" s="171"/>
      <c r="J854" s="173"/>
      <c r="K854" s="174"/>
      <c r="L854" s="174"/>
      <c r="M854" s="177"/>
      <c r="N854" s="177"/>
      <c r="O854" s="176"/>
      <c r="P854" s="169"/>
      <c r="Q854" s="95"/>
    </row>
    <row r="855" s="93" customFormat="1" spans="1:17">
      <c r="A855" s="171"/>
      <c r="B855" s="171"/>
      <c r="C855" s="169"/>
      <c r="D855" s="169"/>
      <c r="E855" s="172"/>
      <c r="F855" s="171"/>
      <c r="G855" s="171"/>
      <c r="H855" s="172"/>
      <c r="I855" s="171"/>
      <c r="J855" s="173"/>
      <c r="K855" s="174"/>
      <c r="L855" s="174"/>
      <c r="M855" s="175"/>
      <c r="N855" s="175"/>
      <c r="O855" s="176"/>
      <c r="P855" s="169"/>
      <c r="Q855" s="95"/>
    </row>
    <row r="856" s="93" customFormat="1" spans="1:17">
      <c r="A856" s="171"/>
      <c r="B856" s="171"/>
      <c r="C856" s="169"/>
      <c r="D856" s="169"/>
      <c r="E856" s="172"/>
      <c r="F856" s="171"/>
      <c r="G856" s="171"/>
      <c r="H856" s="172"/>
      <c r="I856" s="171"/>
      <c r="J856" s="173"/>
      <c r="K856" s="174"/>
      <c r="L856" s="174"/>
      <c r="M856" s="175"/>
      <c r="N856" s="175"/>
      <c r="O856" s="176"/>
      <c r="P856" s="169"/>
      <c r="Q856" s="95"/>
    </row>
    <row r="857" s="93" customFormat="1" ht="14.25" spans="1:17">
      <c r="A857" s="171"/>
      <c r="B857" s="171"/>
      <c r="C857" s="169"/>
      <c r="D857" s="169"/>
      <c r="E857" s="172"/>
      <c r="F857" s="171"/>
      <c r="G857" s="171"/>
      <c r="H857" s="172"/>
      <c r="I857" s="171"/>
      <c r="J857" s="173"/>
      <c r="K857" s="174"/>
      <c r="L857" s="174"/>
      <c r="M857" s="175"/>
      <c r="N857" s="175"/>
      <c r="O857" s="178"/>
      <c r="P857" s="169"/>
      <c r="Q857" s="95"/>
    </row>
    <row r="858" s="93" customFormat="1" spans="1:17">
      <c r="A858" s="171"/>
      <c r="B858" s="171"/>
      <c r="C858" s="169"/>
      <c r="D858" s="169"/>
      <c r="E858" s="172"/>
      <c r="F858" s="171"/>
      <c r="G858" s="171"/>
      <c r="H858" s="172"/>
      <c r="I858" s="171"/>
      <c r="J858" s="173"/>
      <c r="K858" s="174"/>
      <c r="L858" s="174"/>
      <c r="M858" s="175"/>
      <c r="N858" s="175"/>
      <c r="O858" s="176"/>
      <c r="P858" s="169"/>
      <c r="Q858" s="95"/>
    </row>
    <row r="859" s="93" customFormat="1" spans="1:17">
      <c r="A859" s="171"/>
      <c r="B859" s="171"/>
      <c r="C859" s="169"/>
      <c r="D859" s="169"/>
      <c r="E859" s="172"/>
      <c r="F859" s="171"/>
      <c r="G859" s="171"/>
      <c r="H859" s="172"/>
      <c r="I859" s="171"/>
      <c r="J859" s="173"/>
      <c r="K859" s="174"/>
      <c r="L859" s="174"/>
      <c r="M859" s="175"/>
      <c r="N859" s="175"/>
      <c r="O859" s="176"/>
      <c r="P859" s="169"/>
      <c r="Q859" s="95"/>
    </row>
    <row r="860" s="93" customFormat="1" ht="14.25" spans="1:17">
      <c r="A860" s="171"/>
      <c r="B860" s="171"/>
      <c r="C860" s="169"/>
      <c r="D860" s="169"/>
      <c r="E860" s="172"/>
      <c r="F860" s="171"/>
      <c r="G860" s="171"/>
      <c r="H860" s="172"/>
      <c r="I860" s="171"/>
      <c r="J860" s="173"/>
      <c r="K860" s="174"/>
      <c r="L860" s="174"/>
      <c r="M860" s="175"/>
      <c r="N860" s="175"/>
      <c r="O860" s="178"/>
      <c r="P860" s="169"/>
      <c r="Q860" s="95"/>
    </row>
    <row r="861" s="93" customFormat="1" spans="1:17">
      <c r="A861" s="171"/>
      <c r="B861" s="171"/>
      <c r="C861" s="169"/>
      <c r="D861" s="169"/>
      <c r="E861" s="172"/>
      <c r="F861" s="171"/>
      <c r="G861" s="171"/>
      <c r="H861" s="172"/>
      <c r="I861" s="171"/>
      <c r="J861" s="173"/>
      <c r="K861" s="174"/>
      <c r="L861" s="174"/>
      <c r="M861" s="175"/>
      <c r="N861" s="175"/>
      <c r="O861" s="176"/>
      <c r="P861" s="169"/>
      <c r="Q861" s="95"/>
    </row>
    <row r="862" s="93" customFormat="1" spans="1:17">
      <c r="A862" s="171"/>
      <c r="B862" s="171"/>
      <c r="C862" s="169"/>
      <c r="D862" s="169"/>
      <c r="E862" s="172"/>
      <c r="F862" s="171"/>
      <c r="G862" s="171"/>
      <c r="H862" s="172"/>
      <c r="I862" s="171"/>
      <c r="J862" s="173"/>
      <c r="K862" s="174"/>
      <c r="L862" s="174"/>
      <c r="M862" s="175"/>
      <c r="N862" s="175"/>
      <c r="O862" s="176"/>
      <c r="P862" s="169"/>
      <c r="Q862" s="95"/>
    </row>
    <row r="863" s="93" customFormat="1" ht="14.25" spans="1:17">
      <c r="A863" s="171"/>
      <c r="B863" s="171"/>
      <c r="C863" s="169"/>
      <c r="D863" s="169"/>
      <c r="E863" s="172"/>
      <c r="F863" s="171"/>
      <c r="G863" s="171"/>
      <c r="H863" s="172"/>
      <c r="I863" s="171"/>
      <c r="J863" s="173"/>
      <c r="K863" s="174"/>
      <c r="L863" s="174"/>
      <c r="M863" s="175"/>
      <c r="N863" s="175"/>
      <c r="O863" s="178"/>
      <c r="P863" s="169"/>
      <c r="Q863" s="95"/>
    </row>
    <row r="864" s="93" customFormat="1" ht="14.25" spans="1:17">
      <c r="A864" s="171"/>
      <c r="B864" s="171"/>
      <c r="C864" s="169"/>
      <c r="D864" s="169"/>
      <c r="E864" s="172"/>
      <c r="F864" s="171"/>
      <c r="G864" s="171"/>
      <c r="H864" s="172"/>
      <c r="I864" s="171"/>
      <c r="J864" s="173"/>
      <c r="K864" s="174"/>
      <c r="L864" s="174"/>
      <c r="M864" s="175"/>
      <c r="N864" s="175"/>
      <c r="O864" s="176"/>
      <c r="P864" s="179"/>
      <c r="Q864" s="95"/>
    </row>
    <row r="865" s="93" customFormat="1" ht="14.25" spans="1:17">
      <c r="A865" s="171"/>
      <c r="B865" s="171"/>
      <c r="C865" s="169"/>
      <c r="D865" s="169"/>
      <c r="E865" s="172"/>
      <c r="F865" s="171"/>
      <c r="G865" s="171"/>
      <c r="H865" s="172"/>
      <c r="I865" s="171"/>
      <c r="J865" s="173"/>
      <c r="K865" s="174"/>
      <c r="L865" s="174"/>
      <c r="M865" s="175"/>
      <c r="N865" s="175"/>
      <c r="O865" s="176"/>
      <c r="P865" s="179"/>
      <c r="Q865" s="95"/>
    </row>
    <row r="866" s="93" customFormat="1" spans="1:17">
      <c r="A866" s="171"/>
      <c r="B866" s="171"/>
      <c r="C866" s="169"/>
      <c r="D866" s="169"/>
      <c r="E866" s="172"/>
      <c r="F866" s="171"/>
      <c r="G866" s="171"/>
      <c r="H866" s="172"/>
      <c r="I866" s="171"/>
      <c r="J866" s="173"/>
      <c r="K866" s="174"/>
      <c r="L866" s="174"/>
      <c r="M866" s="175"/>
      <c r="N866" s="175"/>
      <c r="O866" s="176"/>
      <c r="P866" s="169"/>
      <c r="Q866" s="95"/>
    </row>
    <row r="867" s="93" customFormat="1" spans="1:17">
      <c r="A867" s="171"/>
      <c r="B867" s="171"/>
      <c r="C867" s="169"/>
      <c r="D867" s="169"/>
      <c r="E867" s="172"/>
      <c r="F867" s="171"/>
      <c r="G867" s="171"/>
      <c r="H867" s="172"/>
      <c r="I867" s="171"/>
      <c r="J867" s="173"/>
      <c r="K867" s="174"/>
      <c r="L867" s="174"/>
      <c r="M867" s="175"/>
      <c r="N867" s="175"/>
      <c r="O867" s="176"/>
      <c r="P867" s="169"/>
      <c r="Q867" s="95"/>
    </row>
    <row r="868" s="93" customFormat="1" spans="1:17">
      <c r="A868" s="171"/>
      <c r="B868" s="171"/>
      <c r="C868" s="169"/>
      <c r="D868" s="169"/>
      <c r="E868" s="172"/>
      <c r="F868" s="171"/>
      <c r="G868" s="171"/>
      <c r="H868" s="172"/>
      <c r="I868" s="171"/>
      <c r="J868" s="173"/>
      <c r="K868" s="174"/>
      <c r="L868" s="174"/>
      <c r="M868" s="175"/>
      <c r="N868" s="175"/>
      <c r="O868" s="176"/>
      <c r="P868" s="169"/>
      <c r="Q868" s="95"/>
    </row>
    <row r="869" s="93" customFormat="1" spans="1:17">
      <c r="A869" s="171"/>
      <c r="B869" s="171"/>
      <c r="C869" s="169"/>
      <c r="D869" s="169"/>
      <c r="E869" s="172"/>
      <c r="F869" s="171"/>
      <c r="G869" s="171"/>
      <c r="H869" s="172"/>
      <c r="I869" s="171"/>
      <c r="J869" s="173"/>
      <c r="K869" s="174"/>
      <c r="L869" s="174"/>
      <c r="M869" s="175"/>
      <c r="N869" s="175"/>
      <c r="O869" s="176"/>
      <c r="P869" s="169"/>
      <c r="Q869" s="95"/>
    </row>
    <row r="870" s="93" customFormat="1" ht="14.25" spans="1:17">
      <c r="A870" s="171"/>
      <c r="B870" s="171"/>
      <c r="C870" s="169"/>
      <c r="D870" s="169"/>
      <c r="E870" s="170"/>
      <c r="F870" s="171"/>
      <c r="G870" s="171"/>
      <c r="H870" s="172"/>
      <c r="I870" s="171"/>
      <c r="J870" s="173"/>
      <c r="K870" s="174"/>
      <c r="L870" s="174"/>
      <c r="M870" s="175"/>
      <c r="N870" s="175"/>
      <c r="O870" s="176"/>
      <c r="P870" s="169"/>
      <c r="Q870" s="95"/>
    </row>
    <row r="871" s="93" customFormat="1" ht="14.25" spans="1:17">
      <c r="A871" s="171"/>
      <c r="B871" s="171"/>
      <c r="C871" s="169"/>
      <c r="D871" s="169"/>
      <c r="E871" s="172"/>
      <c r="F871" s="171"/>
      <c r="G871" s="171"/>
      <c r="H871" s="172"/>
      <c r="I871" s="171"/>
      <c r="J871" s="173"/>
      <c r="K871" s="174"/>
      <c r="L871" s="174"/>
      <c r="M871" s="177"/>
      <c r="N871" s="177"/>
      <c r="O871" s="176"/>
      <c r="P871" s="169"/>
      <c r="Q871" s="95"/>
    </row>
    <row r="872" s="93" customFormat="1" ht="14.25" spans="1:17">
      <c r="A872" s="171"/>
      <c r="B872" s="171"/>
      <c r="C872" s="169"/>
      <c r="D872" s="169"/>
      <c r="E872" s="172"/>
      <c r="F872" s="171"/>
      <c r="G872" s="171"/>
      <c r="H872" s="172"/>
      <c r="I872" s="171"/>
      <c r="J872" s="173"/>
      <c r="K872" s="174"/>
      <c r="L872" s="174"/>
      <c r="M872" s="177"/>
      <c r="N872" s="177"/>
      <c r="O872" s="176"/>
      <c r="P872" s="169"/>
      <c r="Q872" s="95"/>
    </row>
    <row r="873" s="93" customFormat="1" spans="1:17">
      <c r="A873" s="171"/>
      <c r="B873" s="171"/>
      <c r="C873" s="169"/>
      <c r="D873" s="169"/>
      <c r="E873" s="172"/>
      <c r="F873" s="171"/>
      <c r="G873" s="171"/>
      <c r="H873" s="172"/>
      <c r="I873" s="171"/>
      <c r="J873" s="173"/>
      <c r="K873" s="174"/>
      <c r="L873" s="174"/>
      <c r="M873" s="175"/>
      <c r="N873" s="175"/>
      <c r="O873" s="176"/>
      <c r="P873" s="169"/>
      <c r="Q873" s="95"/>
    </row>
    <row r="874" s="93" customFormat="1" spans="1:17">
      <c r="A874" s="171"/>
      <c r="B874" s="171"/>
      <c r="C874" s="169"/>
      <c r="D874" s="169"/>
      <c r="E874" s="172"/>
      <c r="F874" s="171"/>
      <c r="G874" s="171"/>
      <c r="H874" s="172"/>
      <c r="I874" s="171"/>
      <c r="J874" s="173"/>
      <c r="K874" s="174"/>
      <c r="L874" s="174"/>
      <c r="M874" s="175"/>
      <c r="N874" s="175"/>
      <c r="O874" s="176"/>
      <c r="P874" s="169"/>
      <c r="Q874" s="95"/>
    </row>
    <row r="875" s="93" customFormat="1" ht="14.25" spans="1:17">
      <c r="A875" s="171"/>
      <c r="B875" s="171"/>
      <c r="C875" s="169"/>
      <c r="D875" s="169"/>
      <c r="E875" s="172"/>
      <c r="F875" s="171"/>
      <c r="G875" s="171"/>
      <c r="H875" s="172"/>
      <c r="I875" s="171"/>
      <c r="J875" s="173"/>
      <c r="K875" s="174"/>
      <c r="L875" s="174"/>
      <c r="M875" s="175"/>
      <c r="N875" s="175"/>
      <c r="O875" s="178"/>
      <c r="P875" s="169"/>
      <c r="Q875" s="95"/>
    </row>
    <row r="876" s="93" customFormat="1" spans="1:17">
      <c r="A876" s="171"/>
      <c r="B876" s="171"/>
      <c r="C876" s="169"/>
      <c r="D876" s="169"/>
      <c r="E876" s="172"/>
      <c r="F876" s="171"/>
      <c r="G876" s="171"/>
      <c r="H876" s="172"/>
      <c r="I876" s="171"/>
      <c r="J876" s="173"/>
      <c r="K876" s="174"/>
      <c r="L876" s="174"/>
      <c r="M876" s="175"/>
      <c r="N876" s="175"/>
      <c r="O876" s="176"/>
      <c r="P876" s="169"/>
      <c r="Q876" s="95"/>
    </row>
    <row r="877" s="93" customFormat="1" spans="1:17">
      <c r="A877" s="171"/>
      <c r="B877" s="171"/>
      <c r="C877" s="169"/>
      <c r="D877" s="169"/>
      <c r="E877" s="172"/>
      <c r="F877" s="171"/>
      <c r="G877" s="171"/>
      <c r="H877" s="172"/>
      <c r="I877" s="171"/>
      <c r="J877" s="173"/>
      <c r="K877" s="174"/>
      <c r="L877" s="174"/>
      <c r="M877" s="175"/>
      <c r="N877" s="175"/>
      <c r="O877" s="176"/>
      <c r="P877" s="169"/>
      <c r="Q877" s="95"/>
    </row>
    <row r="878" s="93" customFormat="1" ht="14.25" spans="1:17">
      <c r="A878" s="171"/>
      <c r="B878" s="171"/>
      <c r="C878" s="169"/>
      <c r="D878" s="169"/>
      <c r="E878" s="172"/>
      <c r="F878" s="171"/>
      <c r="G878" s="171"/>
      <c r="H878" s="172"/>
      <c r="I878" s="171"/>
      <c r="J878" s="173"/>
      <c r="K878" s="174"/>
      <c r="L878" s="174"/>
      <c r="M878" s="175"/>
      <c r="N878" s="175"/>
      <c r="O878" s="178"/>
      <c r="P878" s="169"/>
      <c r="Q878" s="95"/>
    </row>
    <row r="879" s="93" customFormat="1" spans="1:17">
      <c r="A879" s="171"/>
      <c r="B879" s="171"/>
      <c r="C879" s="169"/>
      <c r="D879" s="169"/>
      <c r="E879" s="172"/>
      <c r="F879" s="171"/>
      <c r="G879" s="171"/>
      <c r="H879" s="172"/>
      <c r="I879" s="171"/>
      <c r="J879" s="173"/>
      <c r="K879" s="174"/>
      <c r="L879" s="174"/>
      <c r="M879" s="175"/>
      <c r="N879" s="175"/>
      <c r="O879" s="176"/>
      <c r="P879" s="169"/>
      <c r="Q879" s="95"/>
    </row>
    <row r="880" s="93" customFormat="1" spans="1:17">
      <c r="A880" s="171"/>
      <c r="B880" s="171"/>
      <c r="C880" s="169"/>
      <c r="D880" s="169"/>
      <c r="E880" s="172"/>
      <c r="F880" s="171"/>
      <c r="G880" s="171"/>
      <c r="H880" s="172"/>
      <c r="I880" s="171"/>
      <c r="J880" s="173"/>
      <c r="K880" s="174"/>
      <c r="L880" s="174"/>
      <c r="M880" s="175"/>
      <c r="N880" s="175"/>
      <c r="O880" s="176"/>
      <c r="P880" s="169"/>
      <c r="Q880" s="95"/>
    </row>
    <row r="881" s="93" customFormat="1" ht="14.25" spans="1:17">
      <c r="A881" s="171"/>
      <c r="B881" s="171"/>
      <c r="C881" s="169"/>
      <c r="D881" s="169"/>
      <c r="E881" s="172"/>
      <c r="F881" s="171"/>
      <c r="G881" s="171"/>
      <c r="H881" s="172"/>
      <c r="I881" s="171"/>
      <c r="J881" s="173"/>
      <c r="K881" s="174"/>
      <c r="L881" s="174"/>
      <c r="M881" s="175"/>
      <c r="N881" s="175"/>
      <c r="O881" s="178"/>
      <c r="P881" s="169"/>
      <c r="Q881" s="95"/>
    </row>
    <row r="882" s="93" customFormat="1" ht="14.25" spans="1:17">
      <c r="A882" s="171"/>
      <c r="B882" s="171"/>
      <c r="C882" s="169"/>
      <c r="D882" s="169"/>
      <c r="E882" s="172"/>
      <c r="F882" s="171"/>
      <c r="G882" s="171"/>
      <c r="H882" s="172"/>
      <c r="I882" s="171"/>
      <c r="J882" s="173"/>
      <c r="K882" s="174"/>
      <c r="L882" s="174"/>
      <c r="M882" s="175"/>
      <c r="N882" s="175"/>
      <c r="O882" s="176"/>
      <c r="P882" s="179"/>
      <c r="Q882" s="95"/>
    </row>
    <row r="883" s="93" customFormat="1" ht="14.25" spans="1:17">
      <c r="A883" s="171"/>
      <c r="B883" s="171"/>
      <c r="C883" s="169"/>
      <c r="D883" s="169"/>
      <c r="E883" s="172"/>
      <c r="F883" s="171"/>
      <c r="G883" s="171"/>
      <c r="H883" s="172"/>
      <c r="I883" s="171"/>
      <c r="J883" s="173"/>
      <c r="K883" s="174"/>
      <c r="L883" s="174"/>
      <c r="M883" s="175"/>
      <c r="N883" s="175"/>
      <c r="O883" s="176"/>
      <c r="P883" s="179"/>
      <c r="Q883" s="95"/>
    </row>
    <row r="884" s="93" customFormat="1" spans="1:17">
      <c r="A884" s="171"/>
      <c r="B884" s="171"/>
      <c r="C884" s="169"/>
      <c r="D884" s="169"/>
      <c r="E884" s="172"/>
      <c r="F884" s="171"/>
      <c r="G884" s="171"/>
      <c r="H884" s="172"/>
      <c r="I884" s="171"/>
      <c r="J884" s="173"/>
      <c r="K884" s="174"/>
      <c r="L884" s="174"/>
      <c r="M884" s="175"/>
      <c r="N884" s="175"/>
      <c r="O884" s="176"/>
      <c r="P884" s="169"/>
      <c r="Q884" s="95"/>
    </row>
    <row r="885" s="93" customFormat="1" ht="14.25" spans="1:17">
      <c r="A885" s="171"/>
      <c r="B885" s="171"/>
      <c r="C885" s="169"/>
      <c r="D885" s="169"/>
      <c r="E885" s="170"/>
      <c r="F885" s="171"/>
      <c r="G885" s="171"/>
      <c r="H885" s="172"/>
      <c r="I885" s="171"/>
      <c r="J885" s="173"/>
      <c r="K885" s="174"/>
      <c r="L885" s="174"/>
      <c r="M885" s="175"/>
      <c r="N885" s="175"/>
      <c r="O885" s="176"/>
      <c r="P885" s="169"/>
      <c r="Q885" s="95"/>
    </row>
    <row r="886" s="93" customFormat="1" ht="14.25" spans="1:17">
      <c r="A886" s="171"/>
      <c r="B886" s="171"/>
      <c r="C886" s="169"/>
      <c r="D886" s="169"/>
      <c r="E886" s="172"/>
      <c r="F886" s="171"/>
      <c r="G886" s="171"/>
      <c r="H886" s="172"/>
      <c r="I886" s="171"/>
      <c r="J886" s="173"/>
      <c r="K886" s="174"/>
      <c r="L886" s="174"/>
      <c r="M886" s="177"/>
      <c r="N886" s="177"/>
      <c r="O886" s="176"/>
      <c r="P886" s="169"/>
      <c r="Q886" s="95"/>
    </row>
    <row r="887" s="93" customFormat="1" ht="14.25" spans="1:17">
      <c r="A887" s="171"/>
      <c r="B887" s="171"/>
      <c r="C887" s="169"/>
      <c r="D887" s="169"/>
      <c r="E887" s="172"/>
      <c r="F887" s="171"/>
      <c r="G887" s="171"/>
      <c r="H887" s="172"/>
      <c r="I887" s="171"/>
      <c r="J887" s="173"/>
      <c r="K887" s="174"/>
      <c r="L887" s="174"/>
      <c r="M887" s="177"/>
      <c r="N887" s="177"/>
      <c r="O887" s="176"/>
      <c r="P887" s="169"/>
      <c r="Q887" s="95"/>
    </row>
    <row r="888" s="93" customFormat="1" spans="1:17">
      <c r="A888" s="171"/>
      <c r="B888" s="171"/>
      <c r="C888" s="169"/>
      <c r="D888" s="169"/>
      <c r="E888" s="172"/>
      <c r="F888" s="171"/>
      <c r="G888" s="171"/>
      <c r="H888" s="172"/>
      <c r="I888" s="171"/>
      <c r="J888" s="173"/>
      <c r="K888" s="174"/>
      <c r="L888" s="174"/>
      <c r="M888" s="175"/>
      <c r="N888" s="175"/>
      <c r="O888" s="176"/>
      <c r="P888" s="169"/>
      <c r="Q888" s="95"/>
    </row>
    <row r="889" s="93" customFormat="1" spans="1:17">
      <c r="A889" s="171"/>
      <c r="B889" s="171"/>
      <c r="C889" s="169"/>
      <c r="D889" s="169"/>
      <c r="E889" s="172"/>
      <c r="F889" s="171"/>
      <c r="G889" s="171"/>
      <c r="H889" s="172"/>
      <c r="I889" s="171"/>
      <c r="J889" s="173"/>
      <c r="K889" s="174"/>
      <c r="L889" s="174"/>
      <c r="M889" s="175"/>
      <c r="N889" s="175"/>
      <c r="O889" s="176"/>
      <c r="P889" s="169"/>
      <c r="Q889" s="95"/>
    </row>
    <row r="890" s="93" customFormat="1" ht="14.25" spans="1:17">
      <c r="A890" s="171"/>
      <c r="B890" s="171"/>
      <c r="C890" s="169"/>
      <c r="D890" s="169"/>
      <c r="E890" s="172"/>
      <c r="F890" s="171"/>
      <c r="G890" s="171"/>
      <c r="H890" s="172"/>
      <c r="I890" s="171"/>
      <c r="J890" s="173"/>
      <c r="K890" s="174"/>
      <c r="L890" s="174"/>
      <c r="M890" s="175"/>
      <c r="N890" s="175"/>
      <c r="O890" s="178"/>
      <c r="P890" s="169"/>
      <c r="Q890" s="95"/>
    </row>
    <row r="891" s="93" customFormat="1" spans="1:17">
      <c r="A891" s="171"/>
      <c r="B891" s="171"/>
      <c r="C891" s="169"/>
      <c r="D891" s="169"/>
      <c r="E891" s="172"/>
      <c r="F891" s="171"/>
      <c r="G891" s="171"/>
      <c r="H891" s="172"/>
      <c r="I891" s="171"/>
      <c r="J891" s="173"/>
      <c r="K891" s="174"/>
      <c r="L891" s="174"/>
      <c r="M891" s="175"/>
      <c r="N891" s="175"/>
      <c r="O891" s="176"/>
      <c r="P891" s="169"/>
      <c r="Q891" s="95"/>
    </row>
    <row r="892" s="93" customFormat="1" spans="1:17">
      <c r="A892" s="171"/>
      <c r="B892" s="171"/>
      <c r="C892" s="169"/>
      <c r="D892" s="169"/>
      <c r="E892" s="172"/>
      <c r="F892" s="171"/>
      <c r="G892" s="171"/>
      <c r="H892" s="172"/>
      <c r="I892" s="171"/>
      <c r="J892" s="173"/>
      <c r="K892" s="174"/>
      <c r="L892" s="174"/>
      <c r="M892" s="175"/>
      <c r="N892" s="175"/>
      <c r="O892" s="176"/>
      <c r="P892" s="169"/>
      <c r="Q892" s="95"/>
    </row>
    <row r="893" s="93" customFormat="1" ht="14.25" spans="1:17">
      <c r="A893" s="171"/>
      <c r="B893" s="171"/>
      <c r="C893" s="169"/>
      <c r="D893" s="169"/>
      <c r="E893" s="172"/>
      <c r="F893" s="171"/>
      <c r="G893" s="171"/>
      <c r="H893" s="172"/>
      <c r="I893" s="171"/>
      <c r="J893" s="173"/>
      <c r="K893" s="174"/>
      <c r="L893" s="174"/>
      <c r="M893" s="175"/>
      <c r="N893" s="175"/>
      <c r="O893" s="178"/>
      <c r="P893" s="169"/>
      <c r="Q893" s="95"/>
    </row>
    <row r="894" s="93" customFormat="1" spans="1:17">
      <c r="A894" s="171"/>
      <c r="B894" s="171"/>
      <c r="C894" s="169"/>
      <c r="D894" s="169"/>
      <c r="E894" s="172"/>
      <c r="F894" s="171"/>
      <c r="G894" s="171"/>
      <c r="H894" s="172"/>
      <c r="I894" s="171"/>
      <c r="J894" s="173"/>
      <c r="K894" s="174"/>
      <c r="L894" s="174"/>
      <c r="M894" s="175"/>
      <c r="N894" s="175"/>
      <c r="O894" s="176"/>
      <c r="P894" s="169"/>
      <c r="Q894" s="95"/>
    </row>
    <row r="895" s="93" customFormat="1" spans="1:17">
      <c r="A895" s="171"/>
      <c r="B895" s="171"/>
      <c r="C895" s="169"/>
      <c r="D895" s="169"/>
      <c r="E895" s="172"/>
      <c r="F895" s="171"/>
      <c r="G895" s="171"/>
      <c r="H895" s="172"/>
      <c r="I895" s="171"/>
      <c r="J895" s="173"/>
      <c r="K895" s="174"/>
      <c r="L895" s="174"/>
      <c r="M895" s="175"/>
      <c r="N895" s="175"/>
      <c r="O895" s="176"/>
      <c r="P895" s="169"/>
      <c r="Q895" s="95"/>
    </row>
    <row r="896" s="93" customFormat="1" ht="14.25" spans="1:17">
      <c r="A896" s="171"/>
      <c r="B896" s="171"/>
      <c r="C896" s="169"/>
      <c r="D896" s="169"/>
      <c r="E896" s="172"/>
      <c r="F896" s="171"/>
      <c r="G896" s="171"/>
      <c r="H896" s="172"/>
      <c r="I896" s="171"/>
      <c r="J896" s="173"/>
      <c r="K896" s="174"/>
      <c r="L896" s="174"/>
      <c r="M896" s="175"/>
      <c r="N896" s="175"/>
      <c r="O896" s="178"/>
      <c r="P896" s="169"/>
      <c r="Q896" s="95"/>
    </row>
    <row r="897" s="93" customFormat="1" ht="14.25" spans="1:17">
      <c r="A897" s="171"/>
      <c r="B897" s="171"/>
      <c r="C897" s="169"/>
      <c r="D897" s="169"/>
      <c r="E897" s="172"/>
      <c r="F897" s="171"/>
      <c r="G897" s="171"/>
      <c r="H897" s="172"/>
      <c r="I897" s="171"/>
      <c r="J897" s="173"/>
      <c r="K897" s="174"/>
      <c r="L897" s="174"/>
      <c r="M897" s="175"/>
      <c r="N897" s="175"/>
      <c r="O897" s="176"/>
      <c r="P897" s="179"/>
      <c r="Q897" s="95"/>
    </row>
    <row r="898" s="93" customFormat="1" ht="14.25" spans="1:17">
      <c r="A898" s="171"/>
      <c r="B898" s="171"/>
      <c r="C898" s="169"/>
      <c r="D898" s="169"/>
      <c r="E898" s="172"/>
      <c r="F898" s="171"/>
      <c r="G898" s="171"/>
      <c r="H898" s="172"/>
      <c r="I898" s="171"/>
      <c r="J898" s="173"/>
      <c r="K898" s="174"/>
      <c r="L898" s="174"/>
      <c r="M898" s="175"/>
      <c r="N898" s="175"/>
      <c r="O898" s="176"/>
      <c r="P898" s="179"/>
      <c r="Q898" s="95"/>
    </row>
    <row r="899" s="93" customFormat="1" spans="1:17">
      <c r="A899" s="171"/>
      <c r="B899" s="171"/>
      <c r="C899" s="169"/>
      <c r="D899" s="169"/>
      <c r="E899" s="172"/>
      <c r="F899" s="171"/>
      <c r="G899" s="171"/>
      <c r="H899" s="172"/>
      <c r="I899" s="171"/>
      <c r="J899" s="173"/>
      <c r="K899" s="174"/>
      <c r="L899" s="174"/>
      <c r="M899" s="175"/>
      <c r="N899" s="175"/>
      <c r="O899" s="176"/>
      <c r="P899" s="169"/>
      <c r="Q899" s="95"/>
    </row>
    <row r="900" s="93" customFormat="1" spans="1:17">
      <c r="A900" s="171"/>
      <c r="B900" s="171"/>
      <c r="C900" s="169"/>
      <c r="D900" s="169"/>
      <c r="E900" s="172"/>
      <c r="F900" s="171"/>
      <c r="G900" s="171"/>
      <c r="H900" s="172"/>
      <c r="I900" s="171"/>
      <c r="J900" s="173"/>
      <c r="K900" s="174"/>
      <c r="L900" s="174"/>
      <c r="M900" s="175"/>
      <c r="N900" s="175"/>
      <c r="O900" s="176"/>
      <c r="P900" s="169"/>
      <c r="Q900" s="95"/>
    </row>
    <row r="901" s="93" customFormat="1" spans="1:17">
      <c r="A901" s="171"/>
      <c r="B901" s="171"/>
      <c r="C901" s="169"/>
      <c r="D901" s="169"/>
      <c r="E901" s="172"/>
      <c r="F901" s="171"/>
      <c r="G901" s="171"/>
      <c r="H901" s="172"/>
      <c r="I901" s="171"/>
      <c r="J901" s="173"/>
      <c r="K901" s="174"/>
      <c r="L901" s="174"/>
      <c r="M901" s="175"/>
      <c r="N901" s="175"/>
      <c r="O901" s="176"/>
      <c r="P901" s="169"/>
      <c r="Q901" s="95"/>
    </row>
    <row r="902" s="93" customFormat="1" spans="1:17">
      <c r="A902" s="171"/>
      <c r="B902" s="171"/>
      <c r="C902" s="169"/>
      <c r="D902" s="169"/>
      <c r="E902" s="172"/>
      <c r="F902" s="171"/>
      <c r="G902" s="171"/>
      <c r="H902" s="172"/>
      <c r="I902" s="171"/>
      <c r="J902" s="173"/>
      <c r="K902" s="174"/>
      <c r="L902" s="174"/>
      <c r="M902" s="175"/>
      <c r="N902" s="175"/>
      <c r="O902" s="176"/>
      <c r="P902" s="169"/>
      <c r="Q902" s="95"/>
    </row>
    <row r="903" s="93" customFormat="1" ht="14.25" spans="1:17">
      <c r="A903" s="171"/>
      <c r="B903" s="171"/>
      <c r="C903" s="169"/>
      <c r="D903" s="169"/>
      <c r="E903" s="170"/>
      <c r="F903" s="171"/>
      <c r="G903" s="171"/>
      <c r="H903" s="172"/>
      <c r="I903" s="171"/>
      <c r="J903" s="173"/>
      <c r="K903" s="174"/>
      <c r="L903" s="174"/>
      <c r="M903" s="175"/>
      <c r="N903" s="175"/>
      <c r="O903" s="176"/>
      <c r="P903" s="169"/>
      <c r="Q903" s="95"/>
    </row>
    <row r="904" s="93" customFormat="1" ht="14.25" spans="1:17">
      <c r="A904" s="171"/>
      <c r="B904" s="171"/>
      <c r="C904" s="169"/>
      <c r="D904" s="169"/>
      <c r="E904" s="172"/>
      <c r="F904" s="171"/>
      <c r="G904" s="171"/>
      <c r="H904" s="172"/>
      <c r="I904" s="171"/>
      <c r="J904" s="173"/>
      <c r="K904" s="174"/>
      <c r="L904" s="174"/>
      <c r="M904" s="177"/>
      <c r="N904" s="177"/>
      <c r="O904" s="176"/>
      <c r="P904" s="169"/>
      <c r="Q904" s="95"/>
    </row>
    <row r="905" s="93" customFormat="1" ht="14.25" spans="1:17">
      <c r="A905" s="171"/>
      <c r="B905" s="171"/>
      <c r="C905" s="169"/>
      <c r="D905" s="169"/>
      <c r="E905" s="172"/>
      <c r="F905" s="171"/>
      <c r="G905" s="171"/>
      <c r="H905" s="172"/>
      <c r="I905" s="171"/>
      <c r="J905" s="173"/>
      <c r="K905" s="174"/>
      <c r="L905" s="174"/>
      <c r="M905" s="177"/>
      <c r="N905" s="177"/>
      <c r="O905" s="176"/>
      <c r="P905" s="169"/>
      <c r="Q905" s="95"/>
    </row>
    <row r="906" s="93" customFormat="1" spans="1:17">
      <c r="A906" s="171"/>
      <c r="B906" s="171"/>
      <c r="C906" s="169"/>
      <c r="D906" s="169"/>
      <c r="E906" s="172"/>
      <c r="F906" s="171"/>
      <c r="G906" s="171"/>
      <c r="H906" s="172"/>
      <c r="I906" s="171"/>
      <c r="J906" s="173"/>
      <c r="K906" s="174"/>
      <c r="L906" s="174"/>
      <c r="M906" s="175"/>
      <c r="N906" s="175"/>
      <c r="O906" s="176"/>
      <c r="P906" s="169"/>
      <c r="Q906" s="95"/>
    </row>
    <row r="907" s="93" customFormat="1" spans="1:17">
      <c r="A907" s="171"/>
      <c r="B907" s="171"/>
      <c r="C907" s="169"/>
      <c r="D907" s="169"/>
      <c r="E907" s="172"/>
      <c r="F907" s="171"/>
      <c r="G907" s="171"/>
      <c r="H907" s="172"/>
      <c r="I907" s="171"/>
      <c r="J907" s="173"/>
      <c r="K907" s="174"/>
      <c r="L907" s="174"/>
      <c r="M907" s="175"/>
      <c r="N907" s="175"/>
      <c r="O907" s="176"/>
      <c r="P907" s="169"/>
      <c r="Q907" s="95"/>
    </row>
    <row r="908" s="93" customFormat="1" ht="14.25" spans="1:17">
      <c r="A908" s="171"/>
      <c r="B908" s="171"/>
      <c r="C908" s="169"/>
      <c r="D908" s="169"/>
      <c r="E908" s="172"/>
      <c r="F908" s="171"/>
      <c r="G908" s="171"/>
      <c r="H908" s="172"/>
      <c r="I908" s="171"/>
      <c r="J908" s="173"/>
      <c r="K908" s="174"/>
      <c r="L908" s="174"/>
      <c r="M908" s="175"/>
      <c r="N908" s="175"/>
      <c r="O908" s="178"/>
      <c r="P908" s="169"/>
      <c r="Q908" s="95"/>
    </row>
    <row r="909" s="93" customFormat="1" spans="1:17">
      <c r="A909" s="171"/>
      <c r="B909" s="171"/>
      <c r="C909" s="169"/>
      <c r="D909" s="169"/>
      <c r="E909" s="172"/>
      <c r="F909" s="171"/>
      <c r="G909" s="171"/>
      <c r="H909" s="172"/>
      <c r="I909" s="171"/>
      <c r="J909" s="173"/>
      <c r="K909" s="174"/>
      <c r="L909" s="174"/>
      <c r="M909" s="175"/>
      <c r="N909" s="175"/>
      <c r="O909" s="176"/>
      <c r="P909" s="169"/>
      <c r="Q909" s="95"/>
    </row>
    <row r="910" s="93" customFormat="1" spans="1:17">
      <c r="A910" s="171"/>
      <c r="B910" s="171"/>
      <c r="C910" s="169"/>
      <c r="D910" s="169"/>
      <c r="E910" s="172"/>
      <c r="F910" s="171"/>
      <c r="G910" s="171"/>
      <c r="H910" s="172"/>
      <c r="I910" s="171"/>
      <c r="J910" s="173"/>
      <c r="K910" s="174"/>
      <c r="L910" s="174"/>
      <c r="M910" s="175"/>
      <c r="N910" s="175"/>
      <c r="O910" s="176"/>
      <c r="P910" s="169"/>
      <c r="Q910" s="95"/>
    </row>
    <row r="911" s="93" customFormat="1" ht="14.25" spans="1:17">
      <c r="A911" s="171"/>
      <c r="B911" s="171"/>
      <c r="C911" s="169"/>
      <c r="D911" s="169"/>
      <c r="E911" s="172"/>
      <c r="F911" s="171"/>
      <c r="G911" s="171"/>
      <c r="H911" s="172"/>
      <c r="I911" s="171"/>
      <c r="J911" s="173"/>
      <c r="K911" s="174"/>
      <c r="L911" s="174"/>
      <c r="M911" s="175"/>
      <c r="N911" s="175"/>
      <c r="O911" s="178"/>
      <c r="P911" s="169"/>
      <c r="Q911" s="95"/>
    </row>
    <row r="912" s="93" customFormat="1" spans="1:17">
      <c r="A912" s="171"/>
      <c r="B912" s="171"/>
      <c r="C912" s="169"/>
      <c r="D912" s="169"/>
      <c r="E912" s="172"/>
      <c r="F912" s="171"/>
      <c r="G912" s="171"/>
      <c r="H912" s="172"/>
      <c r="I912" s="171"/>
      <c r="J912" s="173"/>
      <c r="K912" s="174"/>
      <c r="L912" s="174"/>
      <c r="M912" s="175"/>
      <c r="N912" s="175"/>
      <c r="O912" s="176"/>
      <c r="P912" s="169"/>
      <c r="Q912" s="95"/>
    </row>
    <row r="913" s="93" customFormat="1" spans="1:17">
      <c r="A913" s="171"/>
      <c r="B913" s="171"/>
      <c r="C913" s="169"/>
      <c r="D913" s="169"/>
      <c r="E913" s="172"/>
      <c r="F913" s="171"/>
      <c r="G913" s="171"/>
      <c r="H913" s="172"/>
      <c r="I913" s="171"/>
      <c r="J913" s="173"/>
      <c r="K913" s="174"/>
      <c r="L913" s="174"/>
      <c r="M913" s="175"/>
      <c r="N913" s="175"/>
      <c r="O913" s="176"/>
      <c r="P913" s="169"/>
      <c r="Q913" s="95"/>
    </row>
    <row r="914" s="93" customFormat="1" ht="14.25" spans="1:17">
      <c r="A914" s="171"/>
      <c r="B914" s="171"/>
      <c r="C914" s="169"/>
      <c r="D914" s="169"/>
      <c r="E914" s="172"/>
      <c r="F914" s="171"/>
      <c r="G914" s="171"/>
      <c r="H914" s="172"/>
      <c r="I914" s="171"/>
      <c r="J914" s="173"/>
      <c r="K914" s="174"/>
      <c r="L914" s="174"/>
      <c r="M914" s="175"/>
      <c r="N914" s="175"/>
      <c r="O914" s="178"/>
      <c r="P914" s="169"/>
      <c r="Q914" s="95"/>
    </row>
    <row r="915" s="93" customFormat="1" ht="14.25" spans="1:17">
      <c r="A915" s="171"/>
      <c r="B915" s="171"/>
      <c r="C915" s="169"/>
      <c r="D915" s="169"/>
      <c r="E915" s="172"/>
      <c r="F915" s="171"/>
      <c r="G915" s="171"/>
      <c r="H915" s="172"/>
      <c r="I915" s="171"/>
      <c r="J915" s="173"/>
      <c r="K915" s="174"/>
      <c r="L915" s="174"/>
      <c r="M915" s="175"/>
      <c r="N915" s="175"/>
      <c r="O915" s="176"/>
      <c r="P915" s="179"/>
      <c r="Q915" s="95"/>
    </row>
    <row r="916" s="93" customFormat="1" ht="14.25" spans="1:17">
      <c r="A916" s="171"/>
      <c r="B916" s="171"/>
      <c r="C916" s="169"/>
      <c r="D916" s="169"/>
      <c r="E916" s="172"/>
      <c r="F916" s="171"/>
      <c r="G916" s="171"/>
      <c r="H916" s="172"/>
      <c r="I916" s="171"/>
      <c r="J916" s="173"/>
      <c r="K916" s="174"/>
      <c r="L916" s="174"/>
      <c r="M916" s="175"/>
      <c r="N916" s="175"/>
      <c r="O916" s="176"/>
      <c r="P916" s="179"/>
      <c r="Q916" s="95"/>
    </row>
    <row r="917" s="93" customFormat="1" spans="1:17">
      <c r="A917" s="171"/>
      <c r="B917" s="171"/>
      <c r="C917" s="169"/>
      <c r="D917" s="169"/>
      <c r="E917" s="172"/>
      <c r="F917" s="171"/>
      <c r="G917" s="171"/>
      <c r="H917" s="172"/>
      <c r="I917" s="171"/>
      <c r="J917" s="173"/>
      <c r="K917" s="174"/>
      <c r="L917" s="174"/>
      <c r="M917" s="175"/>
      <c r="N917" s="175"/>
      <c r="O917" s="176"/>
      <c r="P917" s="169"/>
      <c r="Q917" s="95"/>
    </row>
    <row r="918" s="93" customFormat="1" spans="1:17">
      <c r="A918" s="171"/>
      <c r="B918" s="171"/>
      <c r="C918" s="169"/>
      <c r="D918" s="169"/>
      <c r="E918" s="172"/>
      <c r="F918" s="171"/>
      <c r="G918" s="171"/>
      <c r="H918" s="172"/>
      <c r="I918" s="171"/>
      <c r="J918" s="173"/>
      <c r="K918" s="174"/>
      <c r="L918" s="174"/>
      <c r="M918" s="175"/>
      <c r="N918" s="175"/>
      <c r="O918" s="176"/>
      <c r="P918" s="169"/>
      <c r="Q918" s="95"/>
    </row>
    <row r="919" s="93" customFormat="1" spans="1:17">
      <c r="A919" s="171"/>
      <c r="B919" s="171"/>
      <c r="C919" s="169"/>
      <c r="D919" s="169"/>
      <c r="E919" s="172"/>
      <c r="F919" s="171"/>
      <c r="G919" s="171"/>
      <c r="H919" s="172"/>
      <c r="I919" s="171"/>
      <c r="J919" s="173"/>
      <c r="K919" s="174"/>
      <c r="L919" s="174"/>
      <c r="M919" s="175"/>
      <c r="N919" s="175"/>
      <c r="O919" s="176"/>
      <c r="P919" s="169"/>
      <c r="Q919" s="95"/>
    </row>
    <row r="920" s="93" customFormat="1" spans="1:17">
      <c r="A920" s="171"/>
      <c r="B920" s="171"/>
      <c r="C920" s="169"/>
      <c r="D920" s="169"/>
      <c r="E920" s="172"/>
      <c r="F920" s="171"/>
      <c r="G920" s="171"/>
      <c r="H920" s="172"/>
      <c r="I920" s="171"/>
      <c r="J920" s="173"/>
      <c r="K920" s="174"/>
      <c r="L920" s="174"/>
      <c r="M920" s="175"/>
      <c r="N920" s="175"/>
      <c r="O920" s="176"/>
      <c r="P920" s="169"/>
      <c r="Q920" s="95"/>
    </row>
    <row r="921" s="93" customFormat="1" ht="14.25" spans="1:17">
      <c r="A921" s="171"/>
      <c r="B921" s="171"/>
      <c r="C921" s="169"/>
      <c r="D921" s="169"/>
      <c r="E921" s="170"/>
      <c r="F921" s="171"/>
      <c r="G921" s="171"/>
      <c r="H921" s="172"/>
      <c r="I921" s="171"/>
      <c r="J921" s="173"/>
      <c r="K921" s="174"/>
      <c r="L921" s="174"/>
      <c r="M921" s="175"/>
      <c r="N921" s="175"/>
      <c r="O921" s="176"/>
      <c r="P921" s="169"/>
      <c r="Q921" s="95"/>
    </row>
    <row r="922" s="93" customFormat="1" ht="14.25" spans="1:17">
      <c r="A922" s="171"/>
      <c r="B922" s="171"/>
      <c r="C922" s="169"/>
      <c r="D922" s="169"/>
      <c r="E922" s="172"/>
      <c r="F922" s="171"/>
      <c r="G922" s="171"/>
      <c r="H922" s="172"/>
      <c r="I922" s="171"/>
      <c r="J922" s="173"/>
      <c r="K922" s="174"/>
      <c r="L922" s="174"/>
      <c r="M922" s="177"/>
      <c r="N922" s="177"/>
      <c r="O922" s="176"/>
      <c r="P922" s="169"/>
      <c r="Q922" s="95"/>
    </row>
    <row r="923" s="93" customFormat="1" ht="14.25" spans="1:17">
      <c r="A923" s="171"/>
      <c r="B923" s="171"/>
      <c r="C923" s="169"/>
      <c r="D923" s="169"/>
      <c r="E923" s="172"/>
      <c r="F923" s="171"/>
      <c r="G923" s="171"/>
      <c r="H923" s="172"/>
      <c r="I923" s="171"/>
      <c r="J923" s="173"/>
      <c r="K923" s="174"/>
      <c r="L923" s="174"/>
      <c r="M923" s="177"/>
      <c r="N923" s="177"/>
      <c r="O923" s="176"/>
      <c r="P923" s="169"/>
      <c r="Q923" s="95"/>
    </row>
    <row r="924" s="93" customFormat="1" spans="1:17">
      <c r="A924" s="171"/>
      <c r="B924" s="171"/>
      <c r="C924" s="169"/>
      <c r="D924" s="169"/>
      <c r="E924" s="172"/>
      <c r="F924" s="171"/>
      <c r="G924" s="171"/>
      <c r="H924" s="172"/>
      <c r="I924" s="171"/>
      <c r="J924" s="173"/>
      <c r="K924" s="174"/>
      <c r="L924" s="174"/>
      <c r="M924" s="175"/>
      <c r="N924" s="175"/>
      <c r="O924" s="176"/>
      <c r="P924" s="169"/>
      <c r="Q924" s="95"/>
    </row>
    <row r="925" s="93" customFormat="1" spans="1:17">
      <c r="A925" s="171"/>
      <c r="B925" s="171"/>
      <c r="C925" s="169"/>
      <c r="D925" s="169"/>
      <c r="E925" s="172"/>
      <c r="F925" s="171"/>
      <c r="G925" s="171"/>
      <c r="H925" s="172"/>
      <c r="I925" s="171"/>
      <c r="J925" s="173"/>
      <c r="K925" s="174"/>
      <c r="L925" s="174"/>
      <c r="M925" s="175"/>
      <c r="N925" s="175"/>
      <c r="O925" s="176"/>
      <c r="P925" s="169"/>
      <c r="Q925" s="95"/>
    </row>
    <row r="926" s="93" customFormat="1" ht="14.25" spans="1:17">
      <c r="A926" s="171"/>
      <c r="B926" s="171"/>
      <c r="C926" s="169"/>
      <c r="D926" s="169"/>
      <c r="E926" s="172"/>
      <c r="F926" s="171"/>
      <c r="G926" s="171"/>
      <c r="H926" s="172"/>
      <c r="I926" s="171"/>
      <c r="J926" s="173"/>
      <c r="K926" s="174"/>
      <c r="L926" s="174"/>
      <c r="M926" s="175"/>
      <c r="N926" s="175"/>
      <c r="O926" s="178"/>
      <c r="P926" s="169"/>
      <c r="Q926" s="95"/>
    </row>
    <row r="927" s="93" customFormat="1" spans="1:17">
      <c r="A927" s="171"/>
      <c r="B927" s="171"/>
      <c r="C927" s="169"/>
      <c r="D927" s="169"/>
      <c r="E927" s="172"/>
      <c r="F927" s="171"/>
      <c r="G927" s="171"/>
      <c r="H927" s="172"/>
      <c r="I927" s="171"/>
      <c r="J927" s="173"/>
      <c r="K927" s="174"/>
      <c r="L927" s="174"/>
      <c r="M927" s="175"/>
      <c r="N927" s="175"/>
      <c r="O927" s="176"/>
      <c r="P927" s="169"/>
      <c r="Q927" s="95"/>
    </row>
    <row r="928" s="93" customFormat="1" spans="1:17">
      <c r="A928" s="171"/>
      <c r="B928" s="171"/>
      <c r="C928" s="169"/>
      <c r="D928" s="169"/>
      <c r="E928" s="172"/>
      <c r="F928" s="171"/>
      <c r="G928" s="171"/>
      <c r="H928" s="172"/>
      <c r="I928" s="171"/>
      <c r="J928" s="173"/>
      <c r="K928" s="174"/>
      <c r="L928" s="174"/>
      <c r="M928" s="175"/>
      <c r="N928" s="175"/>
      <c r="O928" s="176"/>
      <c r="P928" s="169"/>
      <c r="Q928" s="95"/>
    </row>
    <row r="929" s="93" customFormat="1" ht="14.25" spans="1:17">
      <c r="A929" s="171"/>
      <c r="B929" s="171"/>
      <c r="C929" s="169"/>
      <c r="D929" s="169"/>
      <c r="E929" s="172"/>
      <c r="F929" s="171"/>
      <c r="G929" s="171"/>
      <c r="H929" s="172"/>
      <c r="I929" s="171"/>
      <c r="J929" s="173"/>
      <c r="K929" s="174"/>
      <c r="L929" s="174"/>
      <c r="M929" s="175"/>
      <c r="N929" s="175"/>
      <c r="O929" s="178"/>
      <c r="P929" s="169"/>
      <c r="Q929" s="95"/>
    </row>
    <row r="930" s="93" customFormat="1" spans="1:17">
      <c r="A930" s="171"/>
      <c r="B930" s="171"/>
      <c r="C930" s="169"/>
      <c r="D930" s="169"/>
      <c r="E930" s="172"/>
      <c r="F930" s="171"/>
      <c r="G930" s="171"/>
      <c r="H930" s="172"/>
      <c r="I930" s="171"/>
      <c r="J930" s="173"/>
      <c r="K930" s="174"/>
      <c r="L930" s="174"/>
      <c r="M930" s="175"/>
      <c r="N930" s="175"/>
      <c r="O930" s="176"/>
      <c r="P930" s="169"/>
      <c r="Q930" s="95"/>
    </row>
    <row r="931" s="93" customFormat="1" spans="1:17">
      <c r="A931" s="171"/>
      <c r="B931" s="171"/>
      <c r="C931" s="169"/>
      <c r="D931" s="169"/>
      <c r="E931" s="172"/>
      <c r="F931" s="171"/>
      <c r="G931" s="171"/>
      <c r="H931" s="172"/>
      <c r="I931" s="171"/>
      <c r="J931" s="173"/>
      <c r="K931" s="174"/>
      <c r="L931" s="174"/>
      <c r="M931" s="175"/>
      <c r="N931" s="175"/>
      <c r="O931" s="176"/>
      <c r="P931" s="169"/>
      <c r="Q931" s="95"/>
    </row>
    <row r="932" s="93" customFormat="1" ht="14.25" spans="1:17">
      <c r="A932" s="171"/>
      <c r="B932" s="171"/>
      <c r="C932" s="169"/>
      <c r="D932" s="169"/>
      <c r="E932" s="172"/>
      <c r="F932" s="171"/>
      <c r="G932" s="171"/>
      <c r="H932" s="172"/>
      <c r="I932" s="171"/>
      <c r="J932" s="173"/>
      <c r="K932" s="174"/>
      <c r="L932" s="174"/>
      <c r="M932" s="175"/>
      <c r="N932" s="175"/>
      <c r="O932" s="178"/>
      <c r="P932" s="169"/>
      <c r="Q932" s="95"/>
    </row>
    <row r="933" s="93" customFormat="1" ht="14.25" spans="1:17">
      <c r="A933" s="171"/>
      <c r="B933" s="171"/>
      <c r="C933" s="169"/>
      <c r="D933" s="169"/>
      <c r="E933" s="172"/>
      <c r="F933" s="171"/>
      <c r="G933" s="171"/>
      <c r="H933" s="172"/>
      <c r="I933" s="171"/>
      <c r="J933" s="173"/>
      <c r="K933" s="174"/>
      <c r="L933" s="174"/>
      <c r="M933" s="175"/>
      <c r="N933" s="175"/>
      <c r="O933" s="176"/>
      <c r="P933" s="179"/>
      <c r="Q933" s="95"/>
    </row>
    <row r="934" s="93" customFormat="1" ht="14.25" spans="1:17">
      <c r="A934" s="171"/>
      <c r="B934" s="171"/>
      <c r="C934" s="169"/>
      <c r="D934" s="169"/>
      <c r="E934" s="172"/>
      <c r="F934" s="171"/>
      <c r="G934" s="171"/>
      <c r="H934" s="172"/>
      <c r="I934" s="171"/>
      <c r="J934" s="173"/>
      <c r="K934" s="174"/>
      <c r="L934" s="174"/>
      <c r="M934" s="175"/>
      <c r="N934" s="175"/>
      <c r="O934" s="176"/>
      <c r="P934" s="179"/>
      <c r="Q934" s="95"/>
    </row>
    <row r="935" s="93" customFormat="1" spans="1:17">
      <c r="A935" s="171"/>
      <c r="B935" s="171"/>
      <c r="C935" s="169"/>
      <c r="D935" s="169"/>
      <c r="E935" s="172"/>
      <c r="F935" s="171"/>
      <c r="G935" s="171"/>
      <c r="H935" s="172"/>
      <c r="I935" s="171"/>
      <c r="J935" s="173"/>
      <c r="K935" s="174"/>
      <c r="L935" s="174"/>
      <c r="M935" s="175"/>
      <c r="N935" s="175"/>
      <c r="O935" s="176"/>
      <c r="P935" s="169"/>
      <c r="Q935" s="95"/>
    </row>
    <row r="936" s="93" customFormat="1" ht="14.25" spans="1:17">
      <c r="A936" s="171"/>
      <c r="B936" s="171"/>
      <c r="C936" s="169"/>
      <c r="D936" s="169"/>
      <c r="E936" s="170"/>
      <c r="F936" s="171"/>
      <c r="G936" s="171"/>
      <c r="H936" s="172"/>
      <c r="I936" s="171"/>
      <c r="J936" s="173"/>
      <c r="K936" s="174"/>
      <c r="L936" s="174"/>
      <c r="M936" s="175"/>
      <c r="N936" s="175"/>
      <c r="O936" s="176"/>
      <c r="P936" s="169"/>
      <c r="Q936" s="95"/>
    </row>
    <row r="937" s="93" customFormat="1" ht="14.25" spans="1:17">
      <c r="A937" s="171"/>
      <c r="B937" s="171"/>
      <c r="C937" s="169"/>
      <c r="D937" s="169"/>
      <c r="E937" s="172"/>
      <c r="F937" s="171"/>
      <c r="G937" s="171"/>
      <c r="H937" s="172"/>
      <c r="I937" s="171"/>
      <c r="J937" s="173"/>
      <c r="K937" s="174"/>
      <c r="L937" s="174"/>
      <c r="M937" s="177"/>
      <c r="N937" s="177"/>
      <c r="O937" s="176"/>
      <c r="P937" s="169"/>
      <c r="Q937" s="95"/>
    </row>
    <row r="938" s="93" customFormat="1" ht="14.25" spans="1:17">
      <c r="A938" s="171"/>
      <c r="B938" s="171"/>
      <c r="C938" s="169"/>
      <c r="D938" s="169"/>
      <c r="E938" s="172"/>
      <c r="F938" s="171"/>
      <c r="G938" s="171"/>
      <c r="H938" s="172"/>
      <c r="I938" s="171"/>
      <c r="J938" s="173"/>
      <c r="K938" s="174"/>
      <c r="L938" s="174"/>
      <c r="M938" s="177"/>
      <c r="N938" s="177"/>
      <c r="O938" s="176"/>
      <c r="P938" s="169"/>
      <c r="Q938" s="95"/>
    </row>
    <row r="939" s="93" customFormat="1" spans="1:17">
      <c r="A939" s="171"/>
      <c r="B939" s="171"/>
      <c r="C939" s="169"/>
      <c r="D939" s="169"/>
      <c r="E939" s="172"/>
      <c r="F939" s="171"/>
      <c r="G939" s="171"/>
      <c r="H939" s="172"/>
      <c r="I939" s="171"/>
      <c r="J939" s="173"/>
      <c r="K939" s="174"/>
      <c r="L939" s="174"/>
      <c r="M939" s="175"/>
      <c r="N939" s="175"/>
      <c r="O939" s="176"/>
      <c r="P939" s="169"/>
      <c r="Q939" s="95"/>
    </row>
    <row r="940" s="93" customFormat="1" spans="1:17">
      <c r="A940" s="171"/>
      <c r="B940" s="171"/>
      <c r="C940" s="169"/>
      <c r="D940" s="169"/>
      <c r="E940" s="172"/>
      <c r="F940" s="171"/>
      <c r="G940" s="171"/>
      <c r="H940" s="172"/>
      <c r="I940" s="171"/>
      <c r="J940" s="173"/>
      <c r="K940" s="174"/>
      <c r="L940" s="174"/>
      <c r="M940" s="175"/>
      <c r="N940" s="175"/>
      <c r="O940" s="176"/>
      <c r="P940" s="169"/>
      <c r="Q940" s="95"/>
    </row>
    <row r="941" s="93" customFormat="1" ht="14.25" spans="1:17">
      <c r="A941" s="171"/>
      <c r="B941" s="171"/>
      <c r="C941" s="169"/>
      <c r="D941" s="169"/>
      <c r="E941" s="172"/>
      <c r="F941" s="171"/>
      <c r="G941" s="171"/>
      <c r="H941" s="172"/>
      <c r="I941" s="171"/>
      <c r="J941" s="173"/>
      <c r="K941" s="174"/>
      <c r="L941" s="174"/>
      <c r="M941" s="175"/>
      <c r="N941" s="175"/>
      <c r="O941" s="178"/>
      <c r="P941" s="169"/>
      <c r="Q941" s="95"/>
    </row>
    <row r="942" s="93" customFormat="1" spans="1:17">
      <c r="A942" s="171"/>
      <c r="B942" s="171"/>
      <c r="C942" s="169"/>
      <c r="D942" s="169"/>
      <c r="E942" s="172"/>
      <c r="F942" s="171"/>
      <c r="G942" s="171"/>
      <c r="H942" s="172"/>
      <c r="I942" s="171"/>
      <c r="J942" s="173"/>
      <c r="K942" s="174"/>
      <c r="L942" s="174"/>
      <c r="M942" s="175"/>
      <c r="N942" s="175"/>
      <c r="O942" s="176"/>
      <c r="P942" s="169"/>
      <c r="Q942" s="95"/>
    </row>
    <row r="943" s="93" customFormat="1" spans="1:17">
      <c r="A943" s="171"/>
      <c r="B943" s="171"/>
      <c r="C943" s="169"/>
      <c r="D943" s="169"/>
      <c r="E943" s="172"/>
      <c r="F943" s="171"/>
      <c r="G943" s="171"/>
      <c r="H943" s="172"/>
      <c r="I943" s="171"/>
      <c r="J943" s="173"/>
      <c r="K943" s="174"/>
      <c r="L943" s="174"/>
      <c r="M943" s="175"/>
      <c r="N943" s="175"/>
      <c r="O943" s="176"/>
      <c r="P943" s="169"/>
      <c r="Q943" s="95"/>
    </row>
    <row r="944" s="93" customFormat="1" ht="14.25" spans="1:17">
      <c r="A944" s="171"/>
      <c r="B944" s="171"/>
      <c r="C944" s="169"/>
      <c r="D944" s="169"/>
      <c r="E944" s="172"/>
      <c r="F944" s="171"/>
      <c r="G944" s="171"/>
      <c r="H944" s="172"/>
      <c r="I944" s="171"/>
      <c r="J944" s="173"/>
      <c r="K944" s="174"/>
      <c r="L944" s="174"/>
      <c r="M944" s="175"/>
      <c r="N944" s="175"/>
      <c r="O944" s="178"/>
      <c r="P944" s="169"/>
      <c r="Q944" s="95"/>
    </row>
    <row r="945" s="93" customFormat="1" spans="1:17">
      <c r="A945" s="171"/>
      <c r="B945" s="171"/>
      <c r="C945" s="169"/>
      <c r="D945" s="169"/>
      <c r="E945" s="172"/>
      <c r="F945" s="171"/>
      <c r="G945" s="171"/>
      <c r="H945" s="172"/>
      <c r="I945" s="171"/>
      <c r="J945" s="173"/>
      <c r="K945" s="174"/>
      <c r="L945" s="174"/>
      <c r="M945" s="175"/>
      <c r="N945" s="175"/>
      <c r="O945" s="176"/>
      <c r="P945" s="169"/>
      <c r="Q945" s="95"/>
    </row>
    <row r="946" s="93" customFormat="1" spans="1:17">
      <c r="A946" s="171"/>
      <c r="B946" s="171"/>
      <c r="C946" s="169"/>
      <c r="D946" s="169"/>
      <c r="E946" s="172"/>
      <c r="F946" s="171"/>
      <c r="G946" s="171"/>
      <c r="H946" s="172"/>
      <c r="I946" s="171"/>
      <c r="J946" s="173"/>
      <c r="K946" s="174"/>
      <c r="L946" s="174"/>
      <c r="M946" s="175"/>
      <c r="N946" s="175"/>
      <c r="O946" s="176"/>
      <c r="P946" s="169"/>
      <c r="Q946" s="95"/>
    </row>
    <row r="947" s="93" customFormat="1" ht="14.25" spans="1:17">
      <c r="A947" s="171"/>
      <c r="B947" s="171"/>
      <c r="C947" s="169"/>
      <c r="D947" s="169"/>
      <c r="E947" s="172"/>
      <c r="F947" s="171"/>
      <c r="G947" s="171"/>
      <c r="H947" s="172"/>
      <c r="I947" s="171"/>
      <c r="J947" s="173"/>
      <c r="K947" s="174"/>
      <c r="L947" s="174"/>
      <c r="M947" s="175"/>
      <c r="N947" s="175"/>
      <c r="O947" s="178"/>
      <c r="P947" s="169"/>
      <c r="Q947" s="95"/>
    </row>
    <row r="948" s="93" customFormat="1" ht="14.25" spans="1:17">
      <c r="A948" s="171"/>
      <c r="B948" s="171"/>
      <c r="C948" s="169"/>
      <c r="D948" s="169"/>
      <c r="E948" s="172"/>
      <c r="F948" s="171"/>
      <c r="G948" s="171"/>
      <c r="H948" s="172"/>
      <c r="I948" s="171"/>
      <c r="J948" s="173"/>
      <c r="K948" s="174"/>
      <c r="L948" s="174"/>
      <c r="M948" s="175"/>
      <c r="N948" s="175"/>
      <c r="O948" s="176"/>
      <c r="P948" s="179"/>
      <c r="Q948" s="95"/>
    </row>
    <row r="949" s="93" customFormat="1" ht="14.25" spans="1:17">
      <c r="A949" s="171"/>
      <c r="B949" s="171"/>
      <c r="C949" s="169"/>
      <c r="D949" s="169"/>
      <c r="E949" s="172"/>
      <c r="F949" s="171"/>
      <c r="G949" s="171"/>
      <c r="H949" s="172"/>
      <c r="I949" s="171"/>
      <c r="J949" s="173"/>
      <c r="K949" s="174"/>
      <c r="L949" s="174"/>
      <c r="M949" s="175"/>
      <c r="N949" s="175"/>
      <c r="O949" s="176"/>
      <c r="P949" s="179"/>
      <c r="Q949" s="95"/>
    </row>
    <row r="950" s="93" customFormat="1" spans="1:17">
      <c r="A950" s="171"/>
      <c r="B950" s="171"/>
      <c r="C950" s="169"/>
      <c r="D950" s="169"/>
      <c r="E950" s="172"/>
      <c r="F950" s="171"/>
      <c r="G950" s="171"/>
      <c r="H950" s="172"/>
      <c r="I950" s="171"/>
      <c r="J950" s="173"/>
      <c r="K950" s="174"/>
      <c r="L950" s="174"/>
      <c r="M950" s="175"/>
      <c r="N950" s="175"/>
      <c r="O950" s="176"/>
      <c r="P950" s="169"/>
      <c r="Q950" s="95"/>
    </row>
    <row r="951" s="93" customFormat="1" spans="1:17">
      <c r="A951" s="171"/>
      <c r="B951" s="171"/>
      <c r="C951" s="169"/>
      <c r="D951" s="169"/>
      <c r="E951" s="172"/>
      <c r="F951" s="171"/>
      <c r="G951" s="171"/>
      <c r="H951" s="172"/>
      <c r="I951" s="171"/>
      <c r="J951" s="173"/>
      <c r="K951" s="174"/>
      <c r="L951" s="174"/>
      <c r="M951" s="175"/>
      <c r="N951" s="175"/>
      <c r="O951" s="176"/>
      <c r="P951" s="169"/>
      <c r="Q951" s="95"/>
    </row>
    <row r="952" s="93" customFormat="1" spans="1:17">
      <c r="A952" s="171"/>
      <c r="B952" s="171"/>
      <c r="C952" s="169"/>
      <c r="D952" s="169"/>
      <c r="E952" s="172"/>
      <c r="F952" s="171"/>
      <c r="G952" s="171"/>
      <c r="H952" s="172"/>
      <c r="I952" s="171"/>
      <c r="J952" s="173"/>
      <c r="K952" s="174"/>
      <c r="L952" s="174"/>
      <c r="M952" s="175"/>
      <c r="N952" s="175"/>
      <c r="O952" s="176"/>
      <c r="P952" s="169"/>
      <c r="Q952" s="95"/>
    </row>
    <row r="953" s="93" customFormat="1" spans="1:17">
      <c r="A953" s="171"/>
      <c r="B953" s="171"/>
      <c r="C953" s="169"/>
      <c r="D953" s="169"/>
      <c r="E953" s="172"/>
      <c r="F953" s="171"/>
      <c r="G953" s="171"/>
      <c r="H953" s="172"/>
      <c r="I953" s="171"/>
      <c r="J953" s="173"/>
      <c r="K953" s="174"/>
      <c r="L953" s="174"/>
      <c r="M953" s="175"/>
      <c r="N953" s="175"/>
      <c r="O953" s="176"/>
      <c r="P953" s="169"/>
      <c r="Q953" s="95"/>
    </row>
    <row r="954" s="93" customFormat="1" ht="14.25" spans="1:17">
      <c r="A954" s="171"/>
      <c r="B954" s="171"/>
      <c r="C954" s="169"/>
      <c r="D954" s="169"/>
      <c r="E954" s="170"/>
      <c r="F954" s="171"/>
      <c r="G954" s="171"/>
      <c r="H954" s="172"/>
      <c r="I954" s="171"/>
      <c r="J954" s="173"/>
      <c r="K954" s="174"/>
      <c r="L954" s="174"/>
      <c r="M954" s="175"/>
      <c r="N954" s="175"/>
      <c r="O954" s="176"/>
      <c r="P954" s="169"/>
      <c r="Q954" s="95"/>
    </row>
    <row r="955" s="93" customFormat="1" ht="14.25" spans="1:17">
      <c r="A955" s="171"/>
      <c r="B955" s="171"/>
      <c r="C955" s="169"/>
      <c r="D955" s="169"/>
      <c r="E955" s="172"/>
      <c r="F955" s="171"/>
      <c r="G955" s="171"/>
      <c r="H955" s="172"/>
      <c r="I955" s="171"/>
      <c r="J955" s="173"/>
      <c r="K955" s="174"/>
      <c r="L955" s="174"/>
      <c r="M955" s="177"/>
      <c r="N955" s="177"/>
      <c r="O955" s="176"/>
      <c r="P955" s="169"/>
      <c r="Q955" s="95"/>
    </row>
    <row r="956" s="93" customFormat="1" ht="14.25" spans="1:17">
      <c r="A956" s="171"/>
      <c r="B956" s="171"/>
      <c r="C956" s="169"/>
      <c r="D956" s="169"/>
      <c r="E956" s="172"/>
      <c r="F956" s="171"/>
      <c r="G956" s="171"/>
      <c r="H956" s="172"/>
      <c r="I956" s="171"/>
      <c r="J956" s="173"/>
      <c r="K956" s="174"/>
      <c r="L956" s="174"/>
      <c r="M956" s="177"/>
      <c r="N956" s="177"/>
      <c r="O956" s="176"/>
      <c r="P956" s="169"/>
      <c r="Q956" s="95"/>
    </row>
    <row r="957" s="93" customFormat="1" spans="1:17">
      <c r="A957" s="171"/>
      <c r="B957" s="171"/>
      <c r="C957" s="169"/>
      <c r="D957" s="169"/>
      <c r="E957" s="172"/>
      <c r="F957" s="171"/>
      <c r="G957" s="171"/>
      <c r="H957" s="172"/>
      <c r="I957" s="171"/>
      <c r="J957" s="173"/>
      <c r="K957" s="174"/>
      <c r="L957" s="174"/>
      <c r="M957" s="175"/>
      <c r="N957" s="175"/>
      <c r="O957" s="176"/>
      <c r="P957" s="169"/>
      <c r="Q957" s="95"/>
    </row>
    <row r="958" s="93" customFormat="1" spans="1:17">
      <c r="A958" s="171"/>
      <c r="B958" s="171"/>
      <c r="C958" s="169"/>
      <c r="D958" s="169"/>
      <c r="E958" s="172"/>
      <c r="F958" s="171"/>
      <c r="G958" s="171"/>
      <c r="H958" s="172"/>
      <c r="I958" s="171"/>
      <c r="J958" s="173"/>
      <c r="K958" s="174"/>
      <c r="L958" s="174"/>
      <c r="M958" s="175"/>
      <c r="N958" s="175"/>
      <c r="O958" s="176"/>
      <c r="P958" s="169"/>
      <c r="Q958" s="95"/>
    </row>
    <row r="959" s="93" customFormat="1" ht="14.25" spans="1:17">
      <c r="A959" s="171"/>
      <c r="B959" s="171"/>
      <c r="C959" s="169"/>
      <c r="D959" s="169"/>
      <c r="E959" s="172"/>
      <c r="F959" s="171"/>
      <c r="G959" s="171"/>
      <c r="H959" s="172"/>
      <c r="I959" s="171"/>
      <c r="J959" s="173"/>
      <c r="K959" s="174"/>
      <c r="L959" s="174"/>
      <c r="M959" s="175"/>
      <c r="N959" s="175"/>
      <c r="O959" s="178"/>
      <c r="P959" s="169"/>
      <c r="Q959" s="95"/>
    </row>
    <row r="960" s="93" customFormat="1" spans="1:17">
      <c r="A960" s="171"/>
      <c r="B960" s="171"/>
      <c r="C960" s="169"/>
      <c r="D960" s="169"/>
      <c r="E960" s="172"/>
      <c r="F960" s="171"/>
      <c r="G960" s="171"/>
      <c r="H960" s="172"/>
      <c r="I960" s="171"/>
      <c r="J960" s="173"/>
      <c r="K960" s="174"/>
      <c r="L960" s="174"/>
      <c r="M960" s="175"/>
      <c r="N960" s="175"/>
      <c r="O960" s="176"/>
      <c r="P960" s="169"/>
      <c r="Q960" s="95"/>
    </row>
    <row r="961" s="93" customFormat="1" spans="1:17">
      <c r="A961" s="171"/>
      <c r="B961" s="171"/>
      <c r="C961" s="169"/>
      <c r="D961" s="169"/>
      <c r="E961" s="172"/>
      <c r="F961" s="171"/>
      <c r="G961" s="171"/>
      <c r="H961" s="172"/>
      <c r="I961" s="171"/>
      <c r="J961" s="173"/>
      <c r="K961" s="174"/>
      <c r="L961" s="174"/>
      <c r="M961" s="175"/>
      <c r="N961" s="175"/>
      <c r="O961" s="176"/>
      <c r="P961" s="169"/>
      <c r="Q961" s="95"/>
    </row>
    <row r="962" s="93" customFormat="1" ht="14.25" spans="1:17">
      <c r="A962" s="171"/>
      <c r="B962" s="171"/>
      <c r="C962" s="169"/>
      <c r="D962" s="169"/>
      <c r="E962" s="172"/>
      <c r="F962" s="171"/>
      <c r="G962" s="171"/>
      <c r="H962" s="172"/>
      <c r="I962" s="171"/>
      <c r="J962" s="173"/>
      <c r="K962" s="174"/>
      <c r="L962" s="174"/>
      <c r="M962" s="175"/>
      <c r="N962" s="175"/>
      <c r="O962" s="178"/>
      <c r="P962" s="169"/>
      <c r="Q962" s="95"/>
    </row>
    <row r="963" s="93" customFormat="1" spans="1:17">
      <c r="A963" s="171"/>
      <c r="B963" s="171"/>
      <c r="C963" s="169"/>
      <c r="D963" s="169"/>
      <c r="E963" s="172"/>
      <c r="F963" s="171"/>
      <c r="G963" s="171"/>
      <c r="H963" s="172"/>
      <c r="I963" s="171"/>
      <c r="J963" s="173"/>
      <c r="K963" s="174"/>
      <c r="L963" s="174"/>
      <c r="M963" s="175"/>
      <c r="N963" s="175"/>
      <c r="O963" s="176"/>
      <c r="P963" s="169"/>
      <c r="Q963" s="95"/>
    </row>
    <row r="964" s="93" customFormat="1" spans="1:17">
      <c r="A964" s="171"/>
      <c r="B964" s="171"/>
      <c r="C964" s="169"/>
      <c r="D964" s="169"/>
      <c r="E964" s="172"/>
      <c r="F964" s="171"/>
      <c r="G964" s="171"/>
      <c r="H964" s="172"/>
      <c r="I964" s="171"/>
      <c r="J964" s="173"/>
      <c r="K964" s="174"/>
      <c r="L964" s="174"/>
      <c r="M964" s="175"/>
      <c r="N964" s="175"/>
      <c r="O964" s="176"/>
      <c r="P964" s="169"/>
      <c r="Q964" s="95"/>
    </row>
    <row r="965" s="93" customFormat="1" ht="14.25" spans="1:17">
      <c r="A965" s="171"/>
      <c r="B965" s="171"/>
      <c r="C965" s="169"/>
      <c r="D965" s="169"/>
      <c r="E965" s="172"/>
      <c r="F965" s="171"/>
      <c r="G965" s="171"/>
      <c r="H965" s="172"/>
      <c r="I965" s="171"/>
      <c r="J965" s="173"/>
      <c r="K965" s="174"/>
      <c r="L965" s="174"/>
      <c r="M965" s="175"/>
      <c r="N965" s="175"/>
      <c r="O965" s="178"/>
      <c r="P965" s="169"/>
      <c r="Q965" s="95"/>
    </row>
    <row r="966" s="93" customFormat="1" ht="14.25" spans="1:17">
      <c r="A966" s="171"/>
      <c r="B966" s="171"/>
      <c r="C966" s="169"/>
      <c r="D966" s="169"/>
      <c r="E966" s="172"/>
      <c r="F966" s="171"/>
      <c r="G966" s="171"/>
      <c r="H966" s="172"/>
      <c r="I966" s="171"/>
      <c r="J966" s="173"/>
      <c r="K966" s="174"/>
      <c r="L966" s="174"/>
      <c r="M966" s="175"/>
      <c r="N966" s="175"/>
      <c r="O966" s="176"/>
      <c r="P966" s="179"/>
      <c r="Q966" s="95"/>
    </row>
    <row r="967" s="93" customFormat="1" ht="14.25" spans="1:17">
      <c r="A967" s="171"/>
      <c r="B967" s="171"/>
      <c r="C967" s="169"/>
      <c r="D967" s="169"/>
      <c r="E967" s="172"/>
      <c r="F967" s="171"/>
      <c r="G967" s="171"/>
      <c r="H967" s="172"/>
      <c r="I967" s="171"/>
      <c r="J967" s="173"/>
      <c r="K967" s="174"/>
      <c r="L967" s="174"/>
      <c r="M967" s="175"/>
      <c r="N967" s="175"/>
      <c r="O967" s="176"/>
      <c r="P967" s="179"/>
      <c r="Q967" s="95"/>
    </row>
    <row r="968" s="93" customFormat="1" spans="1:17">
      <c r="A968" s="171"/>
      <c r="B968" s="171"/>
      <c r="C968" s="169"/>
      <c r="D968" s="169"/>
      <c r="E968" s="172"/>
      <c r="F968" s="171"/>
      <c r="G968" s="171"/>
      <c r="H968" s="172"/>
      <c r="I968" s="171"/>
      <c r="J968" s="173"/>
      <c r="K968" s="174"/>
      <c r="L968" s="174"/>
      <c r="M968" s="175"/>
      <c r="N968" s="175"/>
      <c r="O968" s="176"/>
      <c r="P968" s="169"/>
      <c r="Q968" s="95"/>
    </row>
    <row r="969" s="93" customFormat="1" spans="1:17">
      <c r="A969" s="171"/>
      <c r="B969" s="171"/>
      <c r="C969" s="169"/>
      <c r="D969" s="169"/>
      <c r="E969" s="172"/>
      <c r="F969" s="171"/>
      <c r="G969" s="171"/>
      <c r="H969" s="172"/>
      <c r="I969" s="171"/>
      <c r="J969" s="173"/>
      <c r="K969" s="174"/>
      <c r="L969" s="174"/>
      <c r="M969" s="175"/>
      <c r="N969" s="175"/>
      <c r="O969" s="176"/>
      <c r="P969" s="169"/>
      <c r="Q969" s="95"/>
    </row>
    <row r="970" s="93" customFormat="1" spans="1:17">
      <c r="A970" s="171"/>
      <c r="B970" s="171"/>
      <c r="C970" s="169"/>
      <c r="D970" s="169"/>
      <c r="E970" s="172"/>
      <c r="F970" s="171"/>
      <c r="G970" s="171"/>
      <c r="H970" s="172"/>
      <c r="I970" s="171"/>
      <c r="J970" s="173"/>
      <c r="K970" s="174"/>
      <c r="L970" s="174"/>
      <c r="M970" s="175"/>
      <c r="N970" s="175"/>
      <c r="O970" s="176"/>
      <c r="P970" s="169"/>
      <c r="Q970" s="95"/>
    </row>
    <row r="971" s="93" customFormat="1" spans="1:17">
      <c r="A971" s="171"/>
      <c r="B971" s="171"/>
      <c r="C971" s="169"/>
      <c r="D971" s="169"/>
      <c r="E971" s="172"/>
      <c r="F971" s="171"/>
      <c r="G971" s="171"/>
      <c r="H971" s="172"/>
      <c r="I971" s="171"/>
      <c r="J971" s="173"/>
      <c r="K971" s="174"/>
      <c r="L971" s="174"/>
      <c r="M971" s="175"/>
      <c r="N971" s="175"/>
      <c r="O971" s="176"/>
      <c r="P971" s="169"/>
      <c r="Q971" s="95"/>
    </row>
    <row r="972" s="93" customFormat="1" ht="14.25" spans="1:17">
      <c r="A972" s="171"/>
      <c r="B972" s="171"/>
      <c r="C972" s="169"/>
      <c r="D972" s="169"/>
      <c r="E972" s="170"/>
      <c r="F972" s="171"/>
      <c r="G972" s="171"/>
      <c r="H972" s="172"/>
      <c r="I972" s="171"/>
      <c r="J972" s="173"/>
      <c r="K972" s="174"/>
      <c r="L972" s="174"/>
      <c r="M972" s="175"/>
      <c r="N972" s="175"/>
      <c r="O972" s="176"/>
      <c r="P972" s="169"/>
      <c r="Q972" s="95"/>
    </row>
    <row r="973" s="93" customFormat="1" ht="14.25" spans="1:17">
      <c r="A973" s="171"/>
      <c r="B973" s="171"/>
      <c r="C973" s="169"/>
      <c r="D973" s="169"/>
      <c r="E973" s="172"/>
      <c r="F973" s="171"/>
      <c r="G973" s="171"/>
      <c r="H973" s="172"/>
      <c r="I973" s="171"/>
      <c r="J973" s="173"/>
      <c r="K973" s="174"/>
      <c r="L973" s="174"/>
      <c r="M973" s="177"/>
      <c r="N973" s="177"/>
      <c r="O973" s="176"/>
      <c r="P973" s="169"/>
      <c r="Q973" s="95"/>
    </row>
    <row r="974" s="93" customFormat="1" ht="14.25" spans="1:17">
      <c r="A974" s="171"/>
      <c r="B974" s="171"/>
      <c r="C974" s="169"/>
      <c r="D974" s="169"/>
      <c r="E974" s="172"/>
      <c r="F974" s="171"/>
      <c r="G974" s="171"/>
      <c r="H974" s="172"/>
      <c r="I974" s="171"/>
      <c r="J974" s="173"/>
      <c r="K974" s="174"/>
      <c r="L974" s="174"/>
      <c r="M974" s="177"/>
      <c r="N974" s="177"/>
      <c r="O974" s="176"/>
      <c r="P974" s="169"/>
      <c r="Q974" s="95"/>
    </row>
    <row r="975" s="93" customFormat="1" spans="1:17">
      <c r="A975" s="171"/>
      <c r="B975" s="171"/>
      <c r="C975" s="169"/>
      <c r="D975" s="169"/>
      <c r="E975" s="172"/>
      <c r="F975" s="171"/>
      <c r="G975" s="171"/>
      <c r="H975" s="172"/>
      <c r="I975" s="171"/>
      <c r="J975" s="173"/>
      <c r="K975" s="174"/>
      <c r="L975" s="174"/>
      <c r="M975" s="175"/>
      <c r="N975" s="175"/>
      <c r="O975" s="176"/>
      <c r="P975" s="169"/>
      <c r="Q975" s="95"/>
    </row>
    <row r="976" s="93" customFormat="1" ht="14.25" spans="1:17">
      <c r="A976" s="171"/>
      <c r="B976" s="171"/>
      <c r="C976" s="169"/>
      <c r="D976" s="169"/>
      <c r="E976" s="172"/>
      <c r="F976" s="171"/>
      <c r="G976" s="171"/>
      <c r="H976" s="172"/>
      <c r="I976" s="171"/>
      <c r="J976" s="173"/>
      <c r="K976" s="174"/>
      <c r="L976" s="174"/>
      <c r="M976" s="177"/>
      <c r="N976" s="177"/>
      <c r="O976" s="176"/>
      <c r="P976" s="169"/>
      <c r="Q976" s="95"/>
    </row>
    <row r="977" s="93" customFormat="1" ht="14.25" spans="1:17">
      <c r="A977" s="171"/>
      <c r="B977" s="171"/>
      <c r="C977" s="169"/>
      <c r="D977" s="169"/>
      <c r="E977" s="172"/>
      <c r="F977" s="171"/>
      <c r="G977" s="171"/>
      <c r="H977" s="172"/>
      <c r="I977" s="171"/>
      <c r="J977" s="173"/>
      <c r="K977" s="174"/>
      <c r="L977" s="174"/>
      <c r="M977" s="177"/>
      <c r="N977" s="177"/>
      <c r="O977" s="176"/>
      <c r="P977" s="169"/>
      <c r="Q977" s="95"/>
    </row>
    <row r="978" s="93" customFormat="1" spans="1:17">
      <c r="A978" s="171"/>
      <c r="B978" s="171"/>
      <c r="C978" s="169"/>
      <c r="D978" s="169"/>
      <c r="E978" s="172"/>
      <c r="F978" s="171"/>
      <c r="G978" s="171"/>
      <c r="H978" s="172"/>
      <c r="I978" s="171"/>
      <c r="J978" s="173"/>
      <c r="K978" s="174"/>
      <c r="L978" s="174"/>
      <c r="M978" s="175"/>
      <c r="N978" s="175"/>
      <c r="O978" s="176"/>
      <c r="P978" s="169"/>
      <c r="Q978" s="95"/>
    </row>
    <row r="979" s="93" customFormat="1" spans="1:17">
      <c r="A979" s="171"/>
      <c r="B979" s="171"/>
      <c r="C979" s="169"/>
      <c r="D979" s="169"/>
      <c r="E979" s="172"/>
      <c r="F979" s="171"/>
      <c r="G979" s="171"/>
      <c r="H979" s="172"/>
      <c r="I979" s="171"/>
      <c r="J979" s="173"/>
      <c r="K979" s="174"/>
      <c r="L979" s="174"/>
      <c r="M979" s="175"/>
      <c r="N979" s="175"/>
      <c r="O979" s="176"/>
      <c r="P979" s="169"/>
      <c r="Q979" s="95"/>
    </row>
    <row r="980" s="93" customFormat="1" ht="14.25" spans="1:17">
      <c r="A980" s="171"/>
      <c r="B980" s="171"/>
      <c r="C980" s="169"/>
      <c r="D980" s="169"/>
      <c r="E980" s="172"/>
      <c r="F980" s="171"/>
      <c r="G980" s="171"/>
      <c r="H980" s="172"/>
      <c r="I980" s="171"/>
      <c r="J980" s="173"/>
      <c r="K980" s="174"/>
      <c r="L980" s="174"/>
      <c r="M980" s="175"/>
      <c r="N980" s="175"/>
      <c r="O980" s="178"/>
      <c r="P980" s="169"/>
      <c r="Q980" s="95"/>
    </row>
    <row r="981" s="93" customFormat="1" spans="1:17">
      <c r="A981" s="171"/>
      <c r="B981" s="171"/>
      <c r="C981" s="169"/>
      <c r="D981" s="169"/>
      <c r="E981" s="172"/>
      <c r="F981" s="171"/>
      <c r="G981" s="171"/>
      <c r="H981" s="172"/>
      <c r="I981" s="171"/>
      <c r="J981" s="173"/>
      <c r="K981" s="174"/>
      <c r="L981" s="174"/>
      <c r="M981" s="175"/>
      <c r="N981" s="175"/>
      <c r="O981" s="176"/>
      <c r="P981" s="169"/>
      <c r="Q981" s="95"/>
    </row>
    <row r="982" s="93" customFormat="1" spans="1:17">
      <c r="A982" s="171"/>
      <c r="B982" s="171"/>
      <c r="C982" s="169"/>
      <c r="D982" s="169"/>
      <c r="E982" s="172"/>
      <c r="F982" s="171"/>
      <c r="G982" s="171"/>
      <c r="H982" s="172"/>
      <c r="I982" s="171"/>
      <c r="J982" s="173"/>
      <c r="K982" s="174"/>
      <c r="L982" s="174"/>
      <c r="M982" s="175"/>
      <c r="N982" s="175"/>
      <c r="O982" s="176"/>
      <c r="P982" s="169"/>
      <c r="Q982" s="95"/>
    </row>
    <row r="983" s="93" customFormat="1" ht="14.25" spans="1:17">
      <c r="A983" s="171"/>
      <c r="B983" s="171"/>
      <c r="C983" s="169"/>
      <c r="D983" s="169"/>
      <c r="E983" s="172"/>
      <c r="F983" s="171"/>
      <c r="G983" s="171"/>
      <c r="H983" s="172"/>
      <c r="I983" s="171"/>
      <c r="J983" s="173"/>
      <c r="K983" s="174"/>
      <c r="L983" s="174"/>
      <c r="M983" s="175"/>
      <c r="N983" s="175"/>
      <c r="O983" s="178"/>
      <c r="P983" s="169"/>
      <c r="Q983" s="95"/>
    </row>
    <row r="984" s="93" customFormat="1" spans="1:17">
      <c r="A984" s="171"/>
      <c r="B984" s="171"/>
      <c r="C984" s="169"/>
      <c r="D984" s="169"/>
      <c r="E984" s="172"/>
      <c r="F984" s="171"/>
      <c r="G984" s="171"/>
      <c r="H984" s="172"/>
      <c r="I984" s="171"/>
      <c r="J984" s="173"/>
      <c r="K984" s="174"/>
      <c r="L984" s="174"/>
      <c r="M984" s="175"/>
      <c r="N984" s="175"/>
      <c r="O984" s="176"/>
      <c r="P984" s="169"/>
      <c r="Q984" s="95"/>
    </row>
    <row r="985" s="93" customFormat="1" spans="1:17">
      <c r="A985" s="171"/>
      <c r="B985" s="171"/>
      <c r="C985" s="169"/>
      <c r="D985" s="169"/>
      <c r="E985" s="172"/>
      <c r="F985" s="171"/>
      <c r="G985" s="171"/>
      <c r="H985" s="172"/>
      <c r="I985" s="171"/>
      <c r="J985" s="173"/>
      <c r="K985" s="174"/>
      <c r="L985" s="174"/>
      <c r="M985" s="175"/>
      <c r="N985" s="175"/>
      <c r="O985" s="176"/>
      <c r="P985" s="169"/>
      <c r="Q985" s="95"/>
    </row>
    <row r="986" s="93" customFormat="1" ht="14.25" spans="1:17">
      <c r="A986" s="171"/>
      <c r="B986" s="171"/>
      <c r="C986" s="169"/>
      <c r="D986" s="169"/>
      <c r="E986" s="172"/>
      <c r="F986" s="171"/>
      <c r="G986" s="171"/>
      <c r="H986" s="172"/>
      <c r="I986" s="171"/>
      <c r="J986" s="173"/>
      <c r="K986" s="174"/>
      <c r="L986" s="174"/>
      <c r="M986" s="175"/>
      <c r="N986" s="175"/>
      <c r="O986" s="178"/>
      <c r="P986" s="169"/>
      <c r="Q986" s="95"/>
    </row>
    <row r="987" s="93" customFormat="1" ht="14.25" spans="1:17">
      <c r="A987" s="171"/>
      <c r="B987" s="171"/>
      <c r="C987" s="169"/>
      <c r="D987" s="169"/>
      <c r="E987" s="172"/>
      <c r="F987" s="171"/>
      <c r="G987" s="171"/>
      <c r="H987" s="172"/>
      <c r="I987" s="171"/>
      <c r="J987" s="173"/>
      <c r="K987" s="174"/>
      <c r="L987" s="174"/>
      <c r="M987" s="175"/>
      <c r="N987" s="175"/>
      <c r="O987" s="176"/>
      <c r="P987" s="179"/>
      <c r="Q987" s="95"/>
    </row>
    <row r="988" s="93" customFormat="1" ht="14.25" spans="1:17">
      <c r="A988" s="171"/>
      <c r="B988" s="171"/>
      <c r="C988" s="169"/>
      <c r="D988" s="169"/>
      <c r="E988" s="172"/>
      <c r="F988" s="171"/>
      <c r="G988" s="171"/>
      <c r="H988" s="172"/>
      <c r="I988" s="171"/>
      <c r="J988" s="173"/>
      <c r="K988" s="174"/>
      <c r="L988" s="174"/>
      <c r="M988" s="175"/>
      <c r="N988" s="175"/>
      <c r="O988" s="176"/>
      <c r="P988" s="179"/>
      <c r="Q988" s="95"/>
    </row>
    <row r="989" s="93" customFormat="1" spans="1:17">
      <c r="A989" s="171"/>
      <c r="B989" s="171"/>
      <c r="C989" s="169"/>
      <c r="D989" s="169"/>
      <c r="E989" s="172"/>
      <c r="F989" s="171"/>
      <c r="G989" s="171"/>
      <c r="H989" s="172"/>
      <c r="I989" s="171"/>
      <c r="J989" s="173"/>
      <c r="K989" s="174"/>
      <c r="L989" s="174"/>
      <c r="M989" s="175"/>
      <c r="N989" s="175"/>
      <c r="O989" s="176"/>
      <c r="P989" s="169"/>
      <c r="Q989" s="95"/>
    </row>
    <row r="990" s="93" customFormat="1" ht="14.25" spans="1:17">
      <c r="A990" s="171"/>
      <c r="B990" s="171"/>
      <c r="C990" s="169"/>
      <c r="D990" s="169"/>
      <c r="E990" s="170"/>
      <c r="F990" s="171"/>
      <c r="G990" s="171"/>
      <c r="H990" s="172"/>
      <c r="I990" s="171"/>
      <c r="J990" s="173"/>
      <c r="K990" s="174"/>
      <c r="L990" s="174"/>
      <c r="M990" s="175"/>
      <c r="N990" s="175"/>
      <c r="O990" s="176"/>
      <c r="P990" s="169"/>
      <c r="Q990" s="95"/>
    </row>
    <row r="991" s="93" customFormat="1" ht="14.25" spans="1:17">
      <c r="A991" s="171"/>
      <c r="B991" s="171"/>
      <c r="C991" s="169"/>
      <c r="D991" s="169"/>
      <c r="E991" s="172"/>
      <c r="F991" s="171"/>
      <c r="G991" s="171"/>
      <c r="H991" s="172"/>
      <c r="I991" s="171"/>
      <c r="J991" s="173"/>
      <c r="K991" s="174"/>
      <c r="L991" s="174"/>
      <c r="M991" s="177"/>
      <c r="N991" s="177"/>
      <c r="O991" s="176"/>
      <c r="P991" s="169"/>
      <c r="Q991" s="95"/>
    </row>
    <row r="992" s="93" customFormat="1" ht="14.25" spans="1:17">
      <c r="A992" s="171"/>
      <c r="B992" s="171"/>
      <c r="C992" s="169"/>
      <c r="D992" s="169"/>
      <c r="E992" s="172"/>
      <c r="F992" s="171"/>
      <c r="G992" s="171"/>
      <c r="H992" s="172"/>
      <c r="I992" s="171"/>
      <c r="J992" s="173"/>
      <c r="K992" s="174"/>
      <c r="L992" s="174"/>
      <c r="M992" s="177"/>
      <c r="N992" s="177"/>
      <c r="O992" s="176"/>
      <c r="P992" s="169"/>
      <c r="Q992" s="95"/>
    </row>
    <row r="993" s="93" customFormat="1" spans="1:17">
      <c r="A993" s="171"/>
      <c r="B993" s="171"/>
      <c r="C993" s="169"/>
      <c r="D993" s="169"/>
      <c r="E993" s="172"/>
      <c r="F993" s="171"/>
      <c r="G993" s="171"/>
      <c r="H993" s="172"/>
      <c r="I993" s="171"/>
      <c r="J993" s="173"/>
      <c r="K993" s="174"/>
      <c r="L993" s="174"/>
      <c r="M993" s="175"/>
      <c r="N993" s="175"/>
      <c r="O993" s="176"/>
      <c r="P993" s="169"/>
      <c r="Q993" s="95"/>
    </row>
    <row r="994" s="93" customFormat="1" spans="1:17">
      <c r="A994" s="171"/>
      <c r="B994" s="171"/>
      <c r="C994" s="169"/>
      <c r="D994" s="169"/>
      <c r="E994" s="172"/>
      <c r="F994" s="171"/>
      <c r="G994" s="171"/>
      <c r="H994" s="172"/>
      <c r="I994" s="171"/>
      <c r="J994" s="173"/>
      <c r="K994" s="174"/>
      <c r="L994" s="174"/>
      <c r="M994" s="175"/>
      <c r="N994" s="175"/>
      <c r="O994" s="176"/>
      <c r="P994" s="169"/>
      <c r="Q994" s="95"/>
    </row>
    <row r="995" s="93" customFormat="1" ht="14.25" spans="1:17">
      <c r="A995" s="171"/>
      <c r="B995" s="171"/>
      <c r="C995" s="169"/>
      <c r="D995" s="169"/>
      <c r="E995" s="172"/>
      <c r="F995" s="171"/>
      <c r="G995" s="171"/>
      <c r="H995" s="172"/>
      <c r="I995" s="171"/>
      <c r="J995" s="173"/>
      <c r="K995" s="174"/>
      <c r="L995" s="174"/>
      <c r="M995" s="175"/>
      <c r="N995" s="175"/>
      <c r="O995" s="178"/>
      <c r="P995" s="169"/>
      <c r="Q995" s="95"/>
    </row>
    <row r="996" s="93" customFormat="1" spans="1:17">
      <c r="A996" s="171"/>
      <c r="B996" s="171"/>
      <c r="C996" s="169"/>
      <c r="D996" s="169"/>
      <c r="E996" s="172"/>
      <c r="F996" s="171"/>
      <c r="G996" s="171"/>
      <c r="H996" s="172"/>
      <c r="I996" s="171"/>
      <c r="J996" s="173"/>
      <c r="K996" s="174"/>
      <c r="L996" s="174"/>
      <c r="M996" s="175"/>
      <c r="N996" s="175"/>
      <c r="O996" s="176"/>
      <c r="P996" s="169"/>
      <c r="Q996" s="95"/>
    </row>
    <row r="997" s="93" customFormat="1" spans="1:17">
      <c r="A997" s="171"/>
      <c r="B997" s="171"/>
      <c r="C997" s="169"/>
      <c r="D997" s="169"/>
      <c r="E997" s="172"/>
      <c r="F997" s="171"/>
      <c r="G997" s="171"/>
      <c r="H997" s="172"/>
      <c r="I997" s="171"/>
      <c r="J997" s="173"/>
      <c r="K997" s="174"/>
      <c r="L997" s="174"/>
      <c r="M997" s="175"/>
      <c r="N997" s="175"/>
      <c r="O997" s="176"/>
      <c r="P997" s="169"/>
      <c r="Q997" s="95"/>
    </row>
    <row r="998" s="93" customFormat="1" ht="14.25" spans="1:17">
      <c r="A998" s="171"/>
      <c r="B998" s="171"/>
      <c r="C998" s="169"/>
      <c r="D998" s="169"/>
      <c r="E998" s="172"/>
      <c r="F998" s="171"/>
      <c r="G998" s="171"/>
      <c r="H998" s="172"/>
      <c r="I998" s="171"/>
      <c r="J998" s="173"/>
      <c r="K998" s="174"/>
      <c r="L998" s="174"/>
      <c r="M998" s="175"/>
      <c r="N998" s="175"/>
      <c r="O998" s="178"/>
      <c r="P998" s="169"/>
      <c r="Q998" s="95"/>
    </row>
    <row r="999" s="93" customFormat="1" spans="1:17">
      <c r="A999" s="171"/>
      <c r="B999" s="171"/>
      <c r="C999" s="169"/>
      <c r="D999" s="169"/>
      <c r="E999" s="172"/>
      <c r="F999" s="171"/>
      <c r="G999" s="171"/>
      <c r="H999" s="172"/>
      <c r="I999" s="171"/>
      <c r="J999" s="173"/>
      <c r="K999" s="174"/>
      <c r="L999" s="174"/>
      <c r="M999" s="175"/>
      <c r="N999" s="175"/>
      <c r="O999" s="176"/>
      <c r="P999" s="169"/>
      <c r="Q999" s="95"/>
    </row>
    <row r="1000" s="93" customFormat="1" spans="1:17">
      <c r="A1000" s="171"/>
      <c r="B1000" s="171"/>
      <c r="C1000" s="169"/>
      <c r="D1000" s="169"/>
      <c r="E1000" s="172"/>
      <c r="F1000" s="171"/>
      <c r="G1000" s="171"/>
      <c r="H1000" s="172"/>
      <c r="I1000" s="171"/>
      <c r="J1000" s="173"/>
      <c r="K1000" s="174"/>
      <c r="L1000" s="174"/>
      <c r="M1000" s="175"/>
      <c r="N1000" s="175"/>
      <c r="O1000" s="176"/>
      <c r="P1000" s="169"/>
      <c r="Q1000" s="95"/>
    </row>
    <row r="1001" s="93" customFormat="1" ht="14.25" spans="1:17">
      <c r="A1001" s="171"/>
      <c r="B1001" s="171"/>
      <c r="C1001" s="169"/>
      <c r="D1001" s="169"/>
      <c r="E1001" s="172"/>
      <c r="F1001" s="171"/>
      <c r="G1001" s="171"/>
      <c r="H1001" s="172"/>
      <c r="I1001" s="171"/>
      <c r="J1001" s="173"/>
      <c r="K1001" s="174"/>
      <c r="L1001" s="174"/>
      <c r="M1001" s="175"/>
      <c r="N1001" s="175"/>
      <c r="O1001" s="178"/>
      <c r="P1001" s="169"/>
      <c r="Q1001" s="95"/>
    </row>
    <row r="1002" s="93" customFormat="1" ht="14.25" spans="1:17">
      <c r="A1002" s="171"/>
      <c r="B1002" s="171"/>
      <c r="C1002" s="169"/>
      <c r="D1002" s="169"/>
      <c r="E1002" s="172"/>
      <c r="F1002" s="171"/>
      <c r="G1002" s="171"/>
      <c r="H1002" s="172"/>
      <c r="I1002" s="171"/>
      <c r="J1002" s="173"/>
      <c r="K1002" s="174"/>
      <c r="L1002" s="174"/>
      <c r="M1002" s="175"/>
      <c r="N1002" s="175"/>
      <c r="O1002" s="176"/>
      <c r="P1002" s="179"/>
      <c r="Q1002" s="95"/>
    </row>
    <row r="1003" s="93" customFormat="1" ht="14.25" spans="1:17">
      <c r="A1003" s="171"/>
      <c r="B1003" s="171"/>
      <c r="C1003" s="169"/>
      <c r="D1003" s="169"/>
      <c r="E1003" s="172"/>
      <c r="F1003" s="171"/>
      <c r="G1003" s="171"/>
      <c r="H1003" s="172"/>
      <c r="I1003" s="171"/>
      <c r="J1003" s="173"/>
      <c r="K1003" s="174"/>
      <c r="L1003" s="174"/>
      <c r="M1003" s="175"/>
      <c r="N1003" s="175"/>
      <c r="O1003" s="176"/>
      <c r="P1003" s="179"/>
      <c r="Q1003" s="95"/>
    </row>
    <row r="1004" s="93" customFormat="1" spans="1:17">
      <c r="A1004" s="171"/>
      <c r="B1004" s="171"/>
      <c r="C1004" s="169"/>
      <c r="D1004" s="169"/>
      <c r="E1004" s="172"/>
      <c r="F1004" s="171"/>
      <c r="G1004" s="171"/>
      <c r="H1004" s="172"/>
      <c r="I1004" s="171"/>
      <c r="J1004" s="173"/>
      <c r="K1004" s="174"/>
      <c r="L1004" s="174"/>
      <c r="M1004" s="175"/>
      <c r="N1004" s="175"/>
      <c r="O1004" s="176"/>
      <c r="P1004" s="169"/>
      <c r="Q1004" s="95"/>
    </row>
    <row r="1005" s="93" customFormat="1" spans="1:17">
      <c r="A1005" s="171"/>
      <c r="B1005" s="171"/>
      <c r="C1005" s="169"/>
      <c r="D1005" s="169"/>
      <c r="E1005" s="172"/>
      <c r="F1005" s="171"/>
      <c r="G1005" s="171"/>
      <c r="H1005" s="172"/>
      <c r="I1005" s="171"/>
      <c r="J1005" s="173"/>
      <c r="K1005" s="174"/>
      <c r="L1005" s="174"/>
      <c r="M1005" s="175"/>
      <c r="N1005" s="175"/>
      <c r="O1005" s="176"/>
      <c r="P1005" s="169"/>
      <c r="Q1005" s="95"/>
    </row>
    <row r="1006" s="93" customFormat="1" spans="1:17">
      <c r="A1006" s="171"/>
      <c r="B1006" s="171"/>
      <c r="C1006" s="169"/>
      <c r="D1006" s="169"/>
      <c r="E1006" s="172"/>
      <c r="F1006" s="171"/>
      <c r="G1006" s="171"/>
      <c r="H1006" s="172"/>
      <c r="I1006" s="171"/>
      <c r="J1006" s="173"/>
      <c r="K1006" s="174"/>
      <c r="L1006" s="174"/>
      <c r="M1006" s="175"/>
      <c r="N1006" s="175"/>
      <c r="O1006" s="176"/>
      <c r="P1006" s="169"/>
      <c r="Q1006" s="95"/>
    </row>
    <row r="1007" s="93" customFormat="1" spans="1:17">
      <c r="A1007" s="171"/>
      <c r="B1007" s="171"/>
      <c r="C1007" s="169"/>
      <c r="D1007" s="169"/>
      <c r="E1007" s="172"/>
      <c r="F1007" s="171"/>
      <c r="G1007" s="171"/>
      <c r="H1007" s="172"/>
      <c r="I1007" s="171"/>
      <c r="J1007" s="173"/>
      <c r="K1007" s="174"/>
      <c r="L1007" s="174"/>
      <c r="M1007" s="175"/>
      <c r="N1007" s="175"/>
      <c r="O1007" s="176"/>
      <c r="P1007" s="169"/>
      <c r="Q1007" s="95"/>
    </row>
    <row r="1008" s="93" customFormat="1" ht="14.25" spans="1:17">
      <c r="A1008" s="171"/>
      <c r="B1008" s="171"/>
      <c r="C1008" s="169"/>
      <c r="D1008" s="169"/>
      <c r="E1008" s="170"/>
      <c r="F1008" s="171"/>
      <c r="G1008" s="171"/>
      <c r="H1008" s="172"/>
      <c r="I1008" s="171"/>
      <c r="J1008" s="173"/>
      <c r="K1008" s="174"/>
      <c r="L1008" s="174"/>
      <c r="M1008" s="175"/>
      <c r="N1008" s="175"/>
      <c r="O1008" s="176"/>
      <c r="P1008" s="169"/>
      <c r="Q1008" s="95"/>
    </row>
    <row r="1009" s="93" customFormat="1" ht="14.25" spans="1:17">
      <c r="A1009" s="171"/>
      <c r="B1009" s="171"/>
      <c r="C1009" s="169"/>
      <c r="D1009" s="169"/>
      <c r="E1009" s="172"/>
      <c r="F1009" s="171"/>
      <c r="G1009" s="171"/>
      <c r="H1009" s="172"/>
      <c r="I1009" s="171"/>
      <c r="J1009" s="173"/>
      <c r="K1009" s="174"/>
      <c r="L1009" s="174"/>
      <c r="M1009" s="177"/>
      <c r="N1009" s="177"/>
      <c r="O1009" s="176"/>
      <c r="P1009" s="169"/>
      <c r="Q1009" s="95"/>
    </row>
    <row r="1010" s="93" customFormat="1" ht="14.25" spans="1:17">
      <c r="A1010" s="171"/>
      <c r="B1010" s="171"/>
      <c r="C1010" s="169"/>
      <c r="D1010" s="169"/>
      <c r="E1010" s="172"/>
      <c r="F1010" s="171"/>
      <c r="G1010" s="171"/>
      <c r="H1010" s="172"/>
      <c r="I1010" s="171"/>
      <c r="J1010" s="173"/>
      <c r="K1010" s="174"/>
      <c r="L1010" s="174"/>
      <c r="M1010" s="177"/>
      <c r="N1010" s="177"/>
      <c r="O1010" s="176"/>
      <c r="P1010" s="169"/>
      <c r="Q1010" s="95"/>
    </row>
    <row r="1011" s="93" customFormat="1" spans="1:17">
      <c r="A1011" s="171"/>
      <c r="B1011" s="171"/>
      <c r="C1011" s="169"/>
      <c r="D1011" s="169"/>
      <c r="E1011" s="172"/>
      <c r="F1011" s="171"/>
      <c r="G1011" s="171"/>
      <c r="H1011" s="172"/>
      <c r="I1011" s="171"/>
      <c r="J1011" s="173"/>
      <c r="K1011" s="174"/>
      <c r="L1011" s="174"/>
      <c r="M1011" s="175"/>
      <c r="N1011" s="175"/>
      <c r="O1011" s="176"/>
      <c r="P1011" s="169"/>
      <c r="Q1011" s="95"/>
    </row>
    <row r="1012" s="93" customFormat="1" spans="1:17">
      <c r="A1012" s="171"/>
      <c r="B1012" s="171"/>
      <c r="C1012" s="169"/>
      <c r="D1012" s="169"/>
      <c r="E1012" s="172"/>
      <c r="F1012" s="171"/>
      <c r="G1012" s="171"/>
      <c r="H1012" s="172"/>
      <c r="I1012" s="171"/>
      <c r="J1012" s="173"/>
      <c r="K1012" s="174"/>
      <c r="L1012" s="174"/>
      <c r="M1012" s="175"/>
      <c r="N1012" s="175"/>
      <c r="O1012" s="176"/>
      <c r="P1012" s="169"/>
      <c r="Q1012" s="95"/>
    </row>
    <row r="1013" s="93" customFormat="1" ht="14.25" spans="1:17">
      <c r="A1013" s="171"/>
      <c r="B1013" s="171"/>
      <c r="C1013" s="169"/>
      <c r="D1013" s="169"/>
      <c r="E1013" s="172"/>
      <c r="F1013" s="171"/>
      <c r="G1013" s="171"/>
      <c r="H1013" s="172"/>
      <c r="I1013" s="171"/>
      <c r="J1013" s="173"/>
      <c r="K1013" s="174"/>
      <c r="L1013" s="174"/>
      <c r="M1013" s="175"/>
      <c r="N1013" s="175"/>
      <c r="O1013" s="178"/>
      <c r="P1013" s="169"/>
      <c r="Q1013" s="95"/>
    </row>
    <row r="1014" s="93" customFormat="1" spans="1:17">
      <c r="A1014" s="171"/>
      <c r="B1014" s="171"/>
      <c r="C1014" s="169"/>
      <c r="D1014" s="169"/>
      <c r="E1014" s="172"/>
      <c r="F1014" s="171"/>
      <c r="G1014" s="171"/>
      <c r="H1014" s="172"/>
      <c r="I1014" s="171"/>
      <c r="J1014" s="173"/>
      <c r="K1014" s="174"/>
      <c r="L1014" s="174"/>
      <c r="M1014" s="175"/>
      <c r="N1014" s="175"/>
      <c r="O1014" s="176"/>
      <c r="P1014" s="169"/>
      <c r="Q1014" s="95"/>
    </row>
    <row r="1015" s="93" customFormat="1" spans="1:17">
      <c r="A1015" s="171"/>
      <c r="B1015" s="171"/>
      <c r="C1015" s="169"/>
      <c r="D1015" s="169"/>
      <c r="E1015" s="172"/>
      <c r="F1015" s="171"/>
      <c r="G1015" s="171"/>
      <c r="H1015" s="172"/>
      <c r="I1015" s="171"/>
      <c r="J1015" s="173"/>
      <c r="K1015" s="174"/>
      <c r="L1015" s="174"/>
      <c r="M1015" s="175"/>
      <c r="N1015" s="175"/>
      <c r="O1015" s="176"/>
      <c r="P1015" s="169"/>
      <c r="Q1015" s="95"/>
    </row>
    <row r="1016" s="93" customFormat="1" ht="14.25" spans="1:17">
      <c r="A1016" s="171"/>
      <c r="B1016" s="171"/>
      <c r="C1016" s="169"/>
      <c r="D1016" s="169"/>
      <c r="E1016" s="172"/>
      <c r="F1016" s="171"/>
      <c r="G1016" s="171"/>
      <c r="H1016" s="172"/>
      <c r="I1016" s="171"/>
      <c r="J1016" s="173"/>
      <c r="K1016" s="174"/>
      <c r="L1016" s="174"/>
      <c r="M1016" s="175"/>
      <c r="N1016" s="175"/>
      <c r="O1016" s="178"/>
      <c r="P1016" s="169"/>
      <c r="Q1016" s="95"/>
    </row>
    <row r="1017" s="93" customFormat="1" spans="1:17">
      <c r="A1017" s="171"/>
      <c r="B1017" s="171"/>
      <c r="C1017" s="169"/>
      <c r="D1017" s="169"/>
      <c r="E1017" s="172"/>
      <c r="F1017" s="171"/>
      <c r="G1017" s="171"/>
      <c r="H1017" s="172"/>
      <c r="I1017" s="171"/>
      <c r="J1017" s="173"/>
      <c r="K1017" s="174"/>
      <c r="L1017" s="174"/>
      <c r="M1017" s="175"/>
      <c r="N1017" s="175"/>
      <c r="O1017" s="176"/>
      <c r="P1017" s="169"/>
      <c r="Q1017" s="95"/>
    </row>
    <row r="1018" s="93" customFormat="1" spans="1:17">
      <c r="A1018" s="171"/>
      <c r="B1018" s="171"/>
      <c r="C1018" s="169"/>
      <c r="D1018" s="169"/>
      <c r="E1018" s="172"/>
      <c r="F1018" s="171"/>
      <c r="G1018" s="171"/>
      <c r="H1018" s="172"/>
      <c r="I1018" s="171"/>
      <c r="J1018" s="173"/>
      <c r="K1018" s="174"/>
      <c r="L1018" s="174"/>
      <c r="M1018" s="175"/>
      <c r="N1018" s="175"/>
      <c r="O1018" s="176"/>
      <c r="P1018" s="169"/>
      <c r="Q1018" s="95"/>
    </row>
    <row r="1019" s="93" customFormat="1" ht="14.25" spans="1:17">
      <c r="A1019" s="171"/>
      <c r="B1019" s="171"/>
      <c r="C1019" s="169"/>
      <c r="D1019" s="169"/>
      <c r="E1019" s="172"/>
      <c r="F1019" s="171"/>
      <c r="G1019" s="171"/>
      <c r="H1019" s="172"/>
      <c r="I1019" s="171"/>
      <c r="J1019" s="173"/>
      <c r="K1019" s="174"/>
      <c r="L1019" s="174"/>
      <c r="M1019" s="175"/>
      <c r="N1019" s="175"/>
      <c r="O1019" s="178"/>
      <c r="P1019" s="169"/>
      <c r="Q1019" s="95"/>
    </row>
    <row r="1020" s="93" customFormat="1" ht="14.25" spans="1:17">
      <c r="A1020" s="171"/>
      <c r="B1020" s="171"/>
      <c r="C1020" s="169"/>
      <c r="D1020" s="169"/>
      <c r="E1020" s="172"/>
      <c r="F1020" s="171"/>
      <c r="G1020" s="171"/>
      <c r="H1020" s="172"/>
      <c r="I1020" s="171"/>
      <c r="J1020" s="173"/>
      <c r="K1020" s="174"/>
      <c r="L1020" s="174"/>
      <c r="M1020" s="175"/>
      <c r="N1020" s="175"/>
      <c r="O1020" s="176"/>
      <c r="P1020" s="179"/>
      <c r="Q1020" s="95"/>
    </row>
    <row r="1021" s="93" customFormat="1" ht="14.25" spans="1:17">
      <c r="A1021" s="171"/>
      <c r="B1021" s="171"/>
      <c r="C1021" s="169"/>
      <c r="D1021" s="169"/>
      <c r="E1021" s="172"/>
      <c r="F1021" s="171"/>
      <c r="G1021" s="171"/>
      <c r="H1021" s="172"/>
      <c r="I1021" s="171"/>
      <c r="J1021" s="173"/>
      <c r="K1021" s="174"/>
      <c r="L1021" s="174"/>
      <c r="M1021" s="175"/>
      <c r="N1021" s="175"/>
      <c r="O1021" s="176"/>
      <c r="P1021" s="179"/>
      <c r="Q1021" s="95"/>
    </row>
    <row r="1022" s="93" customFormat="1" spans="1:17">
      <c r="A1022" s="171"/>
      <c r="B1022" s="171"/>
      <c r="C1022" s="169"/>
      <c r="D1022" s="169"/>
      <c r="E1022" s="172"/>
      <c r="F1022" s="171"/>
      <c r="G1022" s="171"/>
      <c r="H1022" s="172"/>
      <c r="I1022" s="171"/>
      <c r="J1022" s="173"/>
      <c r="K1022" s="174"/>
      <c r="L1022" s="174"/>
      <c r="M1022" s="175"/>
      <c r="N1022" s="175"/>
      <c r="O1022" s="176"/>
      <c r="P1022" s="169"/>
      <c r="Q1022" s="95"/>
    </row>
    <row r="1023" s="93" customFormat="1" spans="1:17">
      <c r="A1023" s="171"/>
      <c r="B1023" s="171"/>
      <c r="C1023" s="169"/>
      <c r="D1023" s="169"/>
      <c r="E1023" s="172"/>
      <c r="F1023" s="171"/>
      <c r="G1023" s="171"/>
      <c r="H1023" s="172"/>
      <c r="I1023" s="171"/>
      <c r="J1023" s="173"/>
      <c r="K1023" s="174"/>
      <c r="L1023" s="174"/>
      <c r="M1023" s="175"/>
      <c r="N1023" s="175"/>
      <c r="O1023" s="176"/>
      <c r="P1023" s="169"/>
      <c r="Q1023" s="95"/>
    </row>
    <row r="1024" s="93" customFormat="1" spans="1:17">
      <c r="A1024" s="171"/>
      <c r="B1024" s="171"/>
      <c r="C1024" s="169"/>
      <c r="D1024" s="169"/>
      <c r="E1024" s="172"/>
      <c r="F1024" s="171"/>
      <c r="G1024" s="171"/>
      <c r="H1024" s="172"/>
      <c r="I1024" s="171"/>
      <c r="J1024" s="173"/>
      <c r="K1024" s="174"/>
      <c r="L1024" s="174"/>
      <c r="M1024" s="175"/>
      <c r="N1024" s="175"/>
      <c r="O1024" s="176"/>
      <c r="P1024" s="169"/>
      <c r="Q1024" s="95"/>
    </row>
    <row r="1025" s="93" customFormat="1" spans="1:17">
      <c r="A1025" s="171"/>
      <c r="B1025" s="171"/>
      <c r="C1025" s="169"/>
      <c r="D1025" s="169"/>
      <c r="E1025" s="172"/>
      <c r="F1025" s="171"/>
      <c r="G1025" s="171"/>
      <c r="H1025" s="172"/>
      <c r="I1025" s="171"/>
      <c r="J1025" s="173"/>
      <c r="K1025" s="174"/>
      <c r="L1025" s="174"/>
      <c r="M1025" s="175"/>
      <c r="N1025" s="175"/>
      <c r="O1025" s="176"/>
      <c r="P1025" s="169"/>
      <c r="Q1025" s="95"/>
    </row>
    <row r="1026" s="93" customFormat="1" ht="14.25" spans="1:17">
      <c r="A1026" s="171"/>
      <c r="B1026" s="171"/>
      <c r="C1026" s="169"/>
      <c r="D1026" s="169"/>
      <c r="E1026" s="170"/>
      <c r="F1026" s="171"/>
      <c r="G1026" s="171"/>
      <c r="H1026" s="172"/>
      <c r="I1026" s="171"/>
      <c r="J1026" s="173"/>
      <c r="K1026" s="174"/>
      <c r="L1026" s="174"/>
      <c r="M1026" s="175"/>
      <c r="N1026" s="175"/>
      <c r="O1026" s="176"/>
      <c r="P1026" s="169"/>
      <c r="Q1026" s="95"/>
    </row>
    <row r="1027" s="93" customFormat="1" ht="14.25" spans="1:17">
      <c r="A1027" s="171"/>
      <c r="B1027" s="171"/>
      <c r="C1027" s="169"/>
      <c r="D1027" s="169"/>
      <c r="E1027" s="172"/>
      <c r="F1027" s="171"/>
      <c r="G1027" s="171"/>
      <c r="H1027" s="172"/>
      <c r="I1027" s="171"/>
      <c r="J1027" s="173"/>
      <c r="K1027" s="174"/>
      <c r="L1027" s="174"/>
      <c r="M1027" s="177"/>
      <c r="N1027" s="177"/>
      <c r="O1027" s="176"/>
      <c r="P1027" s="169"/>
      <c r="Q1027" s="95"/>
    </row>
    <row r="1028" s="93" customFormat="1" ht="14.25" spans="1:17">
      <c r="A1028" s="171"/>
      <c r="B1028" s="171"/>
      <c r="C1028" s="169"/>
      <c r="D1028" s="169"/>
      <c r="E1028" s="172"/>
      <c r="F1028" s="171"/>
      <c r="G1028" s="171"/>
      <c r="H1028" s="172"/>
      <c r="I1028" s="171"/>
      <c r="J1028" s="173"/>
      <c r="K1028" s="174"/>
      <c r="L1028" s="174"/>
      <c r="M1028" s="177"/>
      <c r="N1028" s="177"/>
      <c r="O1028" s="176"/>
      <c r="P1028" s="169"/>
      <c r="Q1028" s="95"/>
    </row>
    <row r="1029" s="93" customFormat="1" spans="1:17">
      <c r="A1029" s="171"/>
      <c r="B1029" s="171"/>
      <c r="C1029" s="169"/>
      <c r="D1029" s="169"/>
      <c r="E1029" s="172"/>
      <c r="F1029" s="171"/>
      <c r="G1029" s="171"/>
      <c r="H1029" s="172"/>
      <c r="I1029" s="171"/>
      <c r="J1029" s="173"/>
      <c r="K1029" s="174"/>
      <c r="L1029" s="174"/>
      <c r="M1029" s="175"/>
      <c r="N1029" s="175"/>
      <c r="O1029" s="176"/>
      <c r="P1029" s="169"/>
      <c r="Q1029" s="95"/>
    </row>
    <row r="1030" s="93" customFormat="1" spans="1:17">
      <c r="A1030" s="171"/>
      <c r="B1030" s="171"/>
      <c r="C1030" s="169"/>
      <c r="D1030" s="169"/>
      <c r="E1030" s="172"/>
      <c r="F1030" s="171"/>
      <c r="G1030" s="171"/>
      <c r="H1030" s="172"/>
      <c r="I1030" s="171"/>
      <c r="J1030" s="173"/>
      <c r="K1030" s="174"/>
      <c r="L1030" s="174"/>
      <c r="M1030" s="175"/>
      <c r="N1030" s="175"/>
      <c r="O1030" s="176"/>
      <c r="P1030" s="169"/>
      <c r="Q1030" s="95"/>
    </row>
    <row r="1031" s="93" customFormat="1" ht="14.25" spans="1:17">
      <c r="A1031" s="171"/>
      <c r="B1031" s="171"/>
      <c r="C1031" s="169"/>
      <c r="D1031" s="169"/>
      <c r="E1031" s="172"/>
      <c r="F1031" s="171"/>
      <c r="G1031" s="171"/>
      <c r="H1031" s="172"/>
      <c r="I1031" s="171"/>
      <c r="J1031" s="173"/>
      <c r="K1031" s="174"/>
      <c r="L1031" s="174"/>
      <c r="M1031" s="175"/>
      <c r="N1031" s="175"/>
      <c r="O1031" s="178"/>
      <c r="P1031" s="169"/>
      <c r="Q1031" s="95"/>
    </row>
    <row r="1032" s="93" customFormat="1" spans="1:17">
      <c r="A1032" s="171"/>
      <c r="B1032" s="171"/>
      <c r="C1032" s="169"/>
      <c r="D1032" s="169"/>
      <c r="E1032" s="172"/>
      <c r="F1032" s="171"/>
      <c r="G1032" s="171"/>
      <c r="H1032" s="172"/>
      <c r="I1032" s="171"/>
      <c r="J1032" s="173"/>
      <c r="K1032" s="174"/>
      <c r="L1032" s="174"/>
      <c r="M1032" s="175"/>
      <c r="N1032" s="175"/>
      <c r="O1032" s="176"/>
      <c r="P1032" s="169"/>
      <c r="Q1032" s="95"/>
    </row>
    <row r="1033" s="93" customFormat="1" spans="1:17">
      <c r="A1033" s="171"/>
      <c r="B1033" s="171"/>
      <c r="C1033" s="169"/>
      <c r="D1033" s="169"/>
      <c r="E1033" s="172"/>
      <c r="F1033" s="171"/>
      <c r="G1033" s="171"/>
      <c r="H1033" s="172"/>
      <c r="I1033" s="171"/>
      <c r="J1033" s="173"/>
      <c r="K1033" s="174"/>
      <c r="L1033" s="174"/>
      <c r="M1033" s="175"/>
      <c r="N1033" s="175"/>
      <c r="O1033" s="176"/>
      <c r="P1033" s="169"/>
      <c r="Q1033" s="95"/>
    </row>
    <row r="1034" s="93" customFormat="1" ht="14.25" spans="1:17">
      <c r="A1034" s="171"/>
      <c r="B1034" s="171"/>
      <c r="C1034" s="169"/>
      <c r="D1034" s="169"/>
      <c r="E1034" s="172"/>
      <c r="F1034" s="171"/>
      <c r="G1034" s="171"/>
      <c r="H1034" s="172"/>
      <c r="I1034" s="171"/>
      <c r="J1034" s="173"/>
      <c r="K1034" s="174"/>
      <c r="L1034" s="174"/>
      <c r="M1034" s="175"/>
      <c r="N1034" s="175"/>
      <c r="O1034" s="178"/>
      <c r="P1034" s="169"/>
      <c r="Q1034" s="95"/>
    </row>
    <row r="1035" s="93" customFormat="1" spans="1:17">
      <c r="A1035" s="171"/>
      <c r="B1035" s="171"/>
      <c r="C1035" s="169"/>
      <c r="D1035" s="169"/>
      <c r="E1035" s="172"/>
      <c r="F1035" s="171"/>
      <c r="G1035" s="171"/>
      <c r="H1035" s="172"/>
      <c r="I1035" s="171"/>
      <c r="J1035" s="173"/>
      <c r="K1035" s="174"/>
      <c r="L1035" s="174"/>
      <c r="M1035" s="175"/>
      <c r="N1035" s="175"/>
      <c r="O1035" s="176"/>
      <c r="P1035" s="169"/>
      <c r="Q1035" s="95"/>
    </row>
    <row r="1036" s="93" customFormat="1" spans="1:17">
      <c r="A1036" s="171"/>
      <c r="B1036" s="171"/>
      <c r="C1036" s="169"/>
      <c r="D1036" s="169"/>
      <c r="E1036" s="172"/>
      <c r="F1036" s="171"/>
      <c r="G1036" s="171"/>
      <c r="H1036" s="172"/>
      <c r="I1036" s="171"/>
      <c r="J1036" s="173"/>
      <c r="K1036" s="174"/>
      <c r="L1036" s="174"/>
      <c r="M1036" s="175"/>
      <c r="N1036" s="175"/>
      <c r="O1036" s="176"/>
      <c r="P1036" s="169"/>
      <c r="Q1036" s="95"/>
    </row>
    <row r="1037" s="93" customFormat="1" ht="14.25" spans="1:17">
      <c r="A1037" s="171"/>
      <c r="B1037" s="171"/>
      <c r="C1037" s="169"/>
      <c r="D1037" s="169"/>
      <c r="E1037" s="172"/>
      <c r="F1037" s="171"/>
      <c r="G1037" s="171"/>
      <c r="H1037" s="172"/>
      <c r="I1037" s="171"/>
      <c r="J1037" s="173"/>
      <c r="K1037" s="174"/>
      <c r="L1037" s="174"/>
      <c r="M1037" s="175"/>
      <c r="N1037" s="175"/>
      <c r="O1037" s="178"/>
      <c r="P1037" s="169"/>
      <c r="Q1037" s="95"/>
    </row>
    <row r="1038" s="93" customFormat="1" ht="14.25" spans="1:17">
      <c r="A1038" s="171"/>
      <c r="B1038" s="171"/>
      <c r="C1038" s="169"/>
      <c r="D1038" s="169"/>
      <c r="E1038" s="172"/>
      <c r="F1038" s="171"/>
      <c r="G1038" s="171"/>
      <c r="H1038" s="172"/>
      <c r="I1038" s="171"/>
      <c r="J1038" s="173"/>
      <c r="K1038" s="174"/>
      <c r="L1038" s="174"/>
      <c r="M1038" s="175"/>
      <c r="N1038" s="175"/>
      <c r="O1038" s="176"/>
      <c r="P1038" s="179"/>
      <c r="Q1038" s="95"/>
    </row>
    <row r="1039" s="93" customFormat="1" ht="14.25" spans="1:17">
      <c r="A1039" s="171"/>
      <c r="B1039" s="171"/>
      <c r="C1039" s="169"/>
      <c r="D1039" s="169"/>
      <c r="E1039" s="172"/>
      <c r="F1039" s="171"/>
      <c r="G1039" s="171"/>
      <c r="H1039" s="172"/>
      <c r="I1039" s="171"/>
      <c r="J1039" s="173"/>
      <c r="K1039" s="174"/>
      <c r="L1039" s="174"/>
      <c r="M1039" s="175"/>
      <c r="N1039" s="175"/>
      <c r="O1039" s="176"/>
      <c r="P1039" s="179"/>
      <c r="Q1039" s="95"/>
    </row>
    <row r="1040" s="93" customFormat="1" spans="1:17">
      <c r="A1040" s="171"/>
      <c r="B1040" s="171"/>
      <c r="C1040" s="169"/>
      <c r="D1040" s="169"/>
      <c r="E1040" s="172"/>
      <c r="F1040" s="171"/>
      <c r="G1040" s="171"/>
      <c r="H1040" s="172"/>
      <c r="I1040" s="171"/>
      <c r="J1040" s="173"/>
      <c r="K1040" s="174"/>
      <c r="L1040" s="174"/>
      <c r="M1040" s="175"/>
      <c r="N1040" s="175"/>
      <c r="O1040" s="176"/>
      <c r="P1040" s="169"/>
      <c r="Q1040" s="95"/>
    </row>
    <row r="1041" s="93" customFormat="1" spans="1:17">
      <c r="A1041" s="171"/>
      <c r="B1041" s="171"/>
      <c r="C1041" s="169"/>
      <c r="D1041" s="169"/>
      <c r="E1041" s="172"/>
      <c r="F1041" s="171"/>
      <c r="G1041" s="171"/>
      <c r="H1041" s="172"/>
      <c r="I1041" s="171"/>
      <c r="J1041" s="173"/>
      <c r="K1041" s="174"/>
      <c r="L1041" s="174"/>
      <c r="M1041" s="175"/>
      <c r="N1041" s="175"/>
      <c r="O1041" s="176"/>
      <c r="P1041" s="169"/>
      <c r="Q1041" s="95"/>
    </row>
    <row r="1042" s="93" customFormat="1" ht="14.25" spans="1:17">
      <c r="A1042" s="171"/>
      <c r="B1042" s="171"/>
      <c r="C1042" s="169"/>
      <c r="D1042" s="169"/>
      <c r="E1042" s="170"/>
      <c r="F1042" s="171"/>
      <c r="G1042" s="171"/>
      <c r="H1042" s="172"/>
      <c r="I1042" s="171"/>
      <c r="J1042" s="173"/>
      <c r="K1042" s="174"/>
      <c r="L1042" s="174"/>
      <c r="M1042" s="175"/>
      <c r="N1042" s="175"/>
      <c r="O1042" s="176"/>
      <c r="P1042" s="169"/>
      <c r="Q1042" s="95"/>
    </row>
    <row r="1043" s="93" customFormat="1" ht="14.25" spans="1:17">
      <c r="A1043" s="171"/>
      <c r="B1043" s="171"/>
      <c r="C1043" s="169"/>
      <c r="D1043" s="169"/>
      <c r="E1043" s="172"/>
      <c r="F1043" s="171"/>
      <c r="G1043" s="171"/>
      <c r="H1043" s="172"/>
      <c r="I1043" s="171"/>
      <c r="J1043" s="173"/>
      <c r="K1043" s="174"/>
      <c r="L1043" s="174"/>
      <c r="M1043" s="177"/>
      <c r="N1043" s="177"/>
      <c r="O1043" s="176"/>
      <c r="P1043" s="169"/>
      <c r="Q1043" s="95"/>
    </row>
    <row r="1044" s="93" customFormat="1" ht="14.25" spans="1:17">
      <c r="A1044" s="171"/>
      <c r="B1044" s="171"/>
      <c r="C1044" s="169"/>
      <c r="D1044" s="169"/>
      <c r="E1044" s="172"/>
      <c r="F1044" s="171"/>
      <c r="G1044" s="171"/>
      <c r="H1044" s="172"/>
      <c r="I1044" s="171"/>
      <c r="J1044" s="173"/>
      <c r="K1044" s="174"/>
      <c r="L1044" s="174"/>
      <c r="M1044" s="177"/>
      <c r="N1044" s="177"/>
      <c r="O1044" s="176"/>
      <c r="P1044" s="169"/>
      <c r="Q1044" s="95"/>
    </row>
    <row r="1045" s="93" customFormat="1" spans="1:17">
      <c r="A1045" s="171"/>
      <c r="B1045" s="171"/>
      <c r="C1045" s="169"/>
      <c r="D1045" s="169"/>
      <c r="E1045" s="172"/>
      <c r="F1045" s="171"/>
      <c r="G1045" s="171"/>
      <c r="H1045" s="172"/>
      <c r="I1045" s="171"/>
      <c r="J1045" s="173"/>
      <c r="K1045" s="174"/>
      <c r="L1045" s="174"/>
      <c r="M1045" s="175"/>
      <c r="N1045" s="175"/>
      <c r="O1045" s="176"/>
      <c r="P1045" s="169"/>
      <c r="Q1045" s="95"/>
    </row>
    <row r="1046" s="93" customFormat="1" spans="1:17">
      <c r="A1046" s="171"/>
      <c r="B1046" s="171"/>
      <c r="C1046" s="169"/>
      <c r="D1046" s="169"/>
      <c r="E1046" s="172"/>
      <c r="F1046" s="171"/>
      <c r="G1046" s="171"/>
      <c r="H1046" s="172"/>
      <c r="I1046" s="171"/>
      <c r="J1046" s="173"/>
      <c r="K1046" s="174"/>
      <c r="L1046" s="174"/>
      <c r="M1046" s="175"/>
      <c r="N1046" s="175"/>
      <c r="O1046" s="176"/>
      <c r="P1046" s="169"/>
      <c r="Q1046" s="95"/>
    </row>
    <row r="1047" s="93" customFormat="1" ht="14.25" spans="1:17">
      <c r="A1047" s="171"/>
      <c r="B1047" s="171"/>
      <c r="C1047" s="169"/>
      <c r="D1047" s="169"/>
      <c r="E1047" s="172"/>
      <c r="F1047" s="171"/>
      <c r="G1047" s="171"/>
      <c r="H1047" s="172"/>
      <c r="I1047" s="171"/>
      <c r="J1047" s="173"/>
      <c r="K1047" s="174"/>
      <c r="L1047" s="174"/>
      <c r="M1047" s="175"/>
      <c r="N1047" s="175"/>
      <c r="O1047" s="178"/>
      <c r="P1047" s="169"/>
      <c r="Q1047" s="95"/>
    </row>
    <row r="1048" s="93" customFormat="1" spans="1:17">
      <c r="A1048" s="171"/>
      <c r="B1048" s="171"/>
      <c r="C1048" s="169"/>
      <c r="D1048" s="169"/>
      <c r="E1048" s="172"/>
      <c r="F1048" s="171"/>
      <c r="G1048" s="171"/>
      <c r="H1048" s="172"/>
      <c r="I1048" s="171"/>
      <c r="J1048" s="173"/>
      <c r="K1048" s="174"/>
      <c r="L1048" s="174"/>
      <c r="M1048" s="175"/>
      <c r="N1048" s="175"/>
      <c r="O1048" s="176"/>
      <c r="P1048" s="169"/>
      <c r="Q1048" s="95"/>
    </row>
    <row r="1049" s="93" customFormat="1" spans="1:17">
      <c r="A1049" s="171"/>
      <c r="B1049" s="171"/>
      <c r="C1049" s="169"/>
      <c r="D1049" s="169"/>
      <c r="E1049" s="172"/>
      <c r="F1049" s="171"/>
      <c r="G1049" s="171"/>
      <c r="H1049" s="172"/>
      <c r="I1049" s="171"/>
      <c r="J1049" s="173"/>
      <c r="K1049" s="174"/>
      <c r="L1049" s="174"/>
      <c r="M1049" s="175"/>
      <c r="N1049" s="175"/>
      <c r="O1049" s="176"/>
      <c r="P1049" s="169"/>
      <c r="Q1049" s="95"/>
    </row>
    <row r="1050" s="93" customFormat="1" ht="14.25" spans="1:17">
      <c r="A1050" s="171"/>
      <c r="B1050" s="171"/>
      <c r="C1050" s="169"/>
      <c r="D1050" s="169"/>
      <c r="E1050" s="172"/>
      <c r="F1050" s="171"/>
      <c r="G1050" s="171"/>
      <c r="H1050" s="172"/>
      <c r="I1050" s="171"/>
      <c r="J1050" s="173"/>
      <c r="K1050" s="174"/>
      <c r="L1050" s="174"/>
      <c r="M1050" s="175"/>
      <c r="N1050" s="175"/>
      <c r="O1050" s="178"/>
      <c r="P1050" s="169"/>
      <c r="Q1050" s="95"/>
    </row>
    <row r="1051" s="93" customFormat="1" spans="1:17">
      <c r="A1051" s="171"/>
      <c r="B1051" s="171"/>
      <c r="C1051" s="169"/>
      <c r="D1051" s="169"/>
      <c r="E1051" s="172"/>
      <c r="F1051" s="171"/>
      <c r="G1051" s="171"/>
      <c r="H1051" s="172"/>
      <c r="I1051" s="171"/>
      <c r="J1051" s="173"/>
      <c r="K1051" s="174"/>
      <c r="L1051" s="174"/>
      <c r="M1051" s="175"/>
      <c r="N1051" s="175"/>
      <c r="O1051" s="176"/>
      <c r="P1051" s="169"/>
      <c r="Q1051" s="95"/>
    </row>
    <row r="1052" s="93" customFormat="1" spans="1:17">
      <c r="A1052" s="171"/>
      <c r="B1052" s="171"/>
      <c r="C1052" s="169"/>
      <c r="D1052" s="169"/>
      <c r="E1052" s="172"/>
      <c r="F1052" s="171"/>
      <c r="G1052" s="171"/>
      <c r="H1052" s="172"/>
      <c r="I1052" s="171"/>
      <c r="J1052" s="173"/>
      <c r="K1052" s="174"/>
      <c r="L1052" s="174"/>
      <c r="M1052" s="175"/>
      <c r="N1052" s="175"/>
      <c r="O1052" s="176"/>
      <c r="P1052" s="169"/>
      <c r="Q1052" s="95"/>
    </row>
    <row r="1053" s="93" customFormat="1" ht="14.25" spans="1:17">
      <c r="A1053" s="171"/>
      <c r="B1053" s="171"/>
      <c r="C1053" s="169"/>
      <c r="D1053" s="169"/>
      <c r="E1053" s="172"/>
      <c r="F1053" s="171"/>
      <c r="G1053" s="171"/>
      <c r="H1053" s="172"/>
      <c r="I1053" s="171"/>
      <c r="J1053" s="173"/>
      <c r="K1053" s="174"/>
      <c r="L1053" s="174"/>
      <c r="M1053" s="175"/>
      <c r="N1053" s="175"/>
      <c r="O1053" s="178"/>
      <c r="P1053" s="169"/>
      <c r="Q1053" s="95"/>
    </row>
    <row r="1054" s="93" customFormat="1" ht="14.25" spans="1:17">
      <c r="A1054" s="171"/>
      <c r="B1054" s="171"/>
      <c r="C1054" s="169"/>
      <c r="D1054" s="169"/>
      <c r="E1054" s="172"/>
      <c r="F1054" s="171"/>
      <c r="G1054" s="171"/>
      <c r="H1054" s="172"/>
      <c r="I1054" s="171"/>
      <c r="J1054" s="173"/>
      <c r="K1054" s="174"/>
      <c r="L1054" s="174"/>
      <c r="M1054" s="175"/>
      <c r="N1054" s="175"/>
      <c r="O1054" s="176"/>
      <c r="P1054" s="179"/>
      <c r="Q1054" s="95"/>
    </row>
    <row r="1055" s="93" customFormat="1" ht="14.25" spans="1:17">
      <c r="A1055" s="171"/>
      <c r="B1055" s="171"/>
      <c r="C1055" s="169"/>
      <c r="D1055" s="169"/>
      <c r="E1055" s="172"/>
      <c r="F1055" s="171"/>
      <c r="G1055" s="171"/>
      <c r="H1055" s="172"/>
      <c r="I1055" s="171"/>
      <c r="J1055" s="173"/>
      <c r="K1055" s="174"/>
      <c r="L1055" s="174"/>
      <c r="M1055" s="175"/>
      <c r="N1055" s="175"/>
      <c r="O1055" s="176"/>
      <c r="P1055" s="179"/>
      <c r="Q1055" s="95"/>
    </row>
    <row r="1056" s="93" customFormat="1" spans="1:17">
      <c r="A1056" s="171"/>
      <c r="B1056" s="171"/>
      <c r="C1056" s="169"/>
      <c r="D1056" s="169"/>
      <c r="E1056" s="172"/>
      <c r="F1056" s="171"/>
      <c r="G1056" s="171"/>
      <c r="H1056" s="172"/>
      <c r="I1056" s="171"/>
      <c r="J1056" s="173"/>
      <c r="K1056" s="174"/>
      <c r="L1056" s="174"/>
      <c r="M1056" s="175"/>
      <c r="N1056" s="175"/>
      <c r="O1056" s="176"/>
      <c r="P1056" s="169"/>
      <c r="Q1056" s="95"/>
    </row>
    <row r="1057" s="93" customFormat="1" spans="1:17">
      <c r="A1057" s="171"/>
      <c r="B1057" s="171"/>
      <c r="C1057" s="169"/>
      <c r="D1057" s="169"/>
      <c r="E1057" s="172"/>
      <c r="F1057" s="171"/>
      <c r="G1057" s="171"/>
      <c r="H1057" s="172"/>
      <c r="I1057" s="171"/>
      <c r="J1057" s="173"/>
      <c r="K1057" s="174"/>
      <c r="L1057" s="174"/>
      <c r="M1057" s="175"/>
      <c r="N1057" s="175"/>
      <c r="O1057" s="176"/>
      <c r="P1057" s="169"/>
      <c r="Q1057" s="95"/>
    </row>
    <row r="1058" s="93" customFormat="1" spans="1:17">
      <c r="A1058" s="171"/>
      <c r="B1058" s="171"/>
      <c r="C1058" s="169"/>
      <c r="D1058" s="169"/>
      <c r="E1058" s="172"/>
      <c r="F1058" s="171"/>
      <c r="G1058" s="171"/>
      <c r="H1058" s="172"/>
      <c r="I1058" s="171"/>
      <c r="J1058" s="173"/>
      <c r="K1058" s="174"/>
      <c r="L1058" s="174"/>
      <c r="M1058" s="175"/>
      <c r="N1058" s="175"/>
      <c r="O1058" s="176"/>
      <c r="P1058" s="169"/>
      <c r="Q1058" s="95"/>
    </row>
    <row r="1059" s="93" customFormat="1" spans="1:17">
      <c r="A1059" s="171"/>
      <c r="B1059" s="171"/>
      <c r="C1059" s="169"/>
      <c r="D1059" s="169"/>
      <c r="E1059" s="172"/>
      <c r="F1059" s="171"/>
      <c r="G1059" s="171"/>
      <c r="H1059" s="172"/>
      <c r="I1059" s="171"/>
      <c r="J1059" s="173"/>
      <c r="K1059" s="174"/>
      <c r="L1059" s="174"/>
      <c r="M1059" s="175"/>
      <c r="N1059" s="175"/>
      <c r="O1059" s="176"/>
      <c r="P1059" s="169"/>
      <c r="Q1059" s="95"/>
    </row>
    <row r="1060" s="93" customFormat="1" ht="14.25" spans="1:17">
      <c r="A1060" s="171"/>
      <c r="B1060" s="171"/>
      <c r="C1060" s="169"/>
      <c r="D1060" s="169"/>
      <c r="E1060" s="170"/>
      <c r="F1060" s="171"/>
      <c r="G1060" s="171"/>
      <c r="H1060" s="172"/>
      <c r="I1060" s="171"/>
      <c r="J1060" s="173"/>
      <c r="K1060" s="174"/>
      <c r="L1060" s="174"/>
      <c r="M1060" s="175"/>
      <c r="N1060" s="175"/>
      <c r="O1060" s="176"/>
      <c r="P1060" s="169"/>
      <c r="Q1060" s="95"/>
    </row>
    <row r="1061" s="93" customFormat="1" ht="14.25" spans="1:17">
      <c r="A1061" s="171"/>
      <c r="B1061" s="171"/>
      <c r="C1061" s="169"/>
      <c r="D1061" s="169"/>
      <c r="E1061" s="172"/>
      <c r="F1061" s="171"/>
      <c r="G1061" s="171"/>
      <c r="H1061" s="172"/>
      <c r="I1061" s="171"/>
      <c r="J1061" s="173"/>
      <c r="K1061" s="174"/>
      <c r="L1061" s="174"/>
      <c r="M1061" s="177"/>
      <c r="N1061" s="177"/>
      <c r="O1061" s="176"/>
      <c r="P1061" s="169"/>
      <c r="Q1061" s="95"/>
    </row>
    <row r="1062" s="93" customFormat="1" ht="14.25" spans="1:17">
      <c r="A1062" s="171"/>
      <c r="B1062" s="171"/>
      <c r="C1062" s="169"/>
      <c r="D1062" s="169"/>
      <c r="E1062" s="172"/>
      <c r="F1062" s="171"/>
      <c r="G1062" s="171"/>
      <c r="H1062" s="172"/>
      <c r="I1062" s="171"/>
      <c r="J1062" s="173"/>
      <c r="K1062" s="174"/>
      <c r="L1062" s="174"/>
      <c r="M1062" s="177"/>
      <c r="N1062" s="177"/>
      <c r="O1062" s="176"/>
      <c r="P1062" s="169"/>
      <c r="Q1062" s="95"/>
    </row>
    <row r="1063" s="93" customFormat="1" spans="1:17">
      <c r="A1063" s="171"/>
      <c r="B1063" s="171"/>
      <c r="C1063" s="169"/>
      <c r="D1063" s="169"/>
      <c r="E1063" s="172"/>
      <c r="F1063" s="171"/>
      <c r="G1063" s="171"/>
      <c r="H1063" s="172"/>
      <c r="I1063" s="171"/>
      <c r="J1063" s="173"/>
      <c r="K1063" s="174"/>
      <c r="L1063" s="174"/>
      <c r="M1063" s="175"/>
      <c r="N1063" s="175"/>
      <c r="O1063" s="176"/>
      <c r="P1063" s="169"/>
      <c r="Q1063" s="95"/>
    </row>
    <row r="1064" s="93" customFormat="1" spans="1:17">
      <c r="A1064" s="171"/>
      <c r="B1064" s="171"/>
      <c r="C1064" s="169"/>
      <c r="D1064" s="169"/>
      <c r="E1064" s="172"/>
      <c r="F1064" s="171"/>
      <c r="G1064" s="171"/>
      <c r="H1064" s="172"/>
      <c r="I1064" s="171"/>
      <c r="J1064" s="173"/>
      <c r="K1064" s="174"/>
      <c r="L1064" s="174"/>
      <c r="M1064" s="175"/>
      <c r="N1064" s="175"/>
      <c r="O1064" s="176"/>
      <c r="P1064" s="169"/>
      <c r="Q1064" s="95"/>
    </row>
    <row r="1065" s="93" customFormat="1" ht="14.25" spans="1:17">
      <c r="A1065" s="171"/>
      <c r="B1065" s="171"/>
      <c r="C1065" s="169"/>
      <c r="D1065" s="169"/>
      <c r="E1065" s="172"/>
      <c r="F1065" s="171"/>
      <c r="G1065" s="171"/>
      <c r="H1065" s="172"/>
      <c r="I1065" s="171"/>
      <c r="J1065" s="173"/>
      <c r="K1065" s="174"/>
      <c r="L1065" s="174"/>
      <c r="M1065" s="175"/>
      <c r="N1065" s="175"/>
      <c r="O1065" s="178"/>
      <c r="P1065" s="169"/>
      <c r="Q1065" s="95"/>
    </row>
    <row r="1066" s="93" customFormat="1" spans="1:17">
      <c r="A1066" s="171"/>
      <c r="B1066" s="171"/>
      <c r="C1066" s="169"/>
      <c r="D1066" s="169"/>
      <c r="E1066" s="172"/>
      <c r="F1066" s="171"/>
      <c r="G1066" s="171"/>
      <c r="H1066" s="172"/>
      <c r="I1066" s="171"/>
      <c r="J1066" s="173"/>
      <c r="K1066" s="174"/>
      <c r="L1066" s="174"/>
      <c r="M1066" s="175"/>
      <c r="N1066" s="175"/>
      <c r="O1066" s="176"/>
      <c r="P1066" s="169"/>
      <c r="Q1066" s="95"/>
    </row>
    <row r="1067" s="93" customFormat="1" spans="1:17">
      <c r="A1067" s="171"/>
      <c r="B1067" s="171"/>
      <c r="C1067" s="169"/>
      <c r="D1067" s="169"/>
      <c r="E1067" s="172"/>
      <c r="F1067" s="171"/>
      <c r="G1067" s="171"/>
      <c r="H1067" s="172"/>
      <c r="I1067" s="171"/>
      <c r="J1067" s="173"/>
      <c r="K1067" s="174"/>
      <c r="L1067" s="174"/>
      <c r="M1067" s="175"/>
      <c r="N1067" s="175"/>
      <c r="O1067" s="176"/>
      <c r="P1067" s="169"/>
      <c r="Q1067" s="95"/>
    </row>
    <row r="1068" s="93" customFormat="1" ht="14.25" spans="1:17">
      <c r="A1068" s="171"/>
      <c r="B1068" s="171"/>
      <c r="C1068" s="169"/>
      <c r="D1068" s="169"/>
      <c r="E1068" s="172"/>
      <c r="F1068" s="171"/>
      <c r="G1068" s="171"/>
      <c r="H1068" s="172"/>
      <c r="I1068" s="171"/>
      <c r="J1068" s="173"/>
      <c r="K1068" s="174"/>
      <c r="L1068" s="174"/>
      <c r="M1068" s="175"/>
      <c r="N1068" s="175"/>
      <c r="O1068" s="178"/>
      <c r="P1068" s="169"/>
      <c r="Q1068" s="95"/>
    </row>
    <row r="1069" s="93" customFormat="1" spans="1:17">
      <c r="A1069" s="171"/>
      <c r="B1069" s="171"/>
      <c r="C1069" s="169"/>
      <c r="D1069" s="169"/>
      <c r="E1069" s="172"/>
      <c r="F1069" s="171"/>
      <c r="G1069" s="171"/>
      <c r="H1069" s="172"/>
      <c r="I1069" s="171"/>
      <c r="J1069" s="173"/>
      <c r="K1069" s="174"/>
      <c r="L1069" s="174"/>
      <c r="M1069" s="175"/>
      <c r="N1069" s="175"/>
      <c r="O1069" s="176"/>
      <c r="P1069" s="169"/>
      <c r="Q1069" s="95"/>
    </row>
    <row r="1070" s="93" customFormat="1" spans="1:17">
      <c r="A1070" s="171"/>
      <c r="B1070" s="171"/>
      <c r="C1070" s="169"/>
      <c r="D1070" s="169"/>
      <c r="E1070" s="172"/>
      <c r="F1070" s="171"/>
      <c r="G1070" s="171"/>
      <c r="H1070" s="172"/>
      <c r="I1070" s="171"/>
      <c r="J1070" s="173"/>
      <c r="K1070" s="174"/>
      <c r="L1070" s="174"/>
      <c r="M1070" s="175"/>
      <c r="N1070" s="175"/>
      <c r="O1070" s="176"/>
      <c r="P1070" s="169"/>
      <c r="Q1070" s="95"/>
    </row>
    <row r="1071" s="93" customFormat="1" ht="14.25" spans="1:17">
      <c r="A1071" s="171"/>
      <c r="B1071" s="171"/>
      <c r="C1071" s="169"/>
      <c r="D1071" s="169"/>
      <c r="E1071" s="172"/>
      <c r="F1071" s="171"/>
      <c r="G1071" s="171"/>
      <c r="H1071" s="172"/>
      <c r="I1071" s="171"/>
      <c r="J1071" s="173"/>
      <c r="K1071" s="174"/>
      <c r="L1071" s="174"/>
      <c r="M1071" s="175"/>
      <c r="N1071" s="175"/>
      <c r="O1071" s="178"/>
      <c r="P1071" s="169"/>
      <c r="Q1071" s="95"/>
    </row>
    <row r="1072" s="93" customFormat="1" ht="14.25" spans="1:17">
      <c r="A1072" s="171"/>
      <c r="B1072" s="171"/>
      <c r="C1072" s="169"/>
      <c r="D1072" s="169"/>
      <c r="E1072" s="172"/>
      <c r="F1072" s="171"/>
      <c r="G1072" s="171"/>
      <c r="H1072" s="172"/>
      <c r="I1072" s="171"/>
      <c r="J1072" s="173"/>
      <c r="K1072" s="174"/>
      <c r="L1072" s="174"/>
      <c r="M1072" s="175"/>
      <c r="N1072" s="175"/>
      <c r="O1072" s="176"/>
      <c r="P1072" s="179"/>
      <c r="Q1072" s="95"/>
    </row>
    <row r="1073" s="93" customFormat="1" ht="14.25" spans="1:17">
      <c r="A1073" s="171"/>
      <c r="B1073" s="171"/>
      <c r="C1073" s="169"/>
      <c r="D1073" s="169"/>
      <c r="E1073" s="172"/>
      <c r="F1073" s="171"/>
      <c r="G1073" s="171"/>
      <c r="H1073" s="172"/>
      <c r="I1073" s="171"/>
      <c r="J1073" s="173"/>
      <c r="K1073" s="174"/>
      <c r="L1073" s="174"/>
      <c r="M1073" s="175"/>
      <c r="N1073" s="175"/>
      <c r="O1073" s="176"/>
      <c r="P1073" s="179"/>
      <c r="Q1073" s="95"/>
    </row>
    <row r="1074" s="93" customFormat="1" spans="1:17">
      <c r="A1074" s="171"/>
      <c r="B1074" s="171"/>
      <c r="C1074" s="169"/>
      <c r="D1074" s="169"/>
      <c r="E1074" s="172"/>
      <c r="F1074" s="171"/>
      <c r="G1074" s="171"/>
      <c r="H1074" s="172"/>
      <c r="I1074" s="171"/>
      <c r="J1074" s="173"/>
      <c r="K1074" s="174"/>
      <c r="L1074" s="174"/>
      <c r="M1074" s="175"/>
      <c r="N1074" s="175"/>
      <c r="O1074" s="176"/>
      <c r="P1074" s="169"/>
      <c r="Q1074" s="95"/>
    </row>
    <row r="1075" s="93" customFormat="1" ht="14.25" spans="1:17">
      <c r="A1075" s="171"/>
      <c r="B1075" s="171"/>
      <c r="C1075" s="169"/>
      <c r="D1075" s="169"/>
      <c r="E1075" s="170"/>
      <c r="F1075" s="171"/>
      <c r="G1075" s="171"/>
      <c r="H1075" s="172"/>
      <c r="I1075" s="171"/>
      <c r="J1075" s="173"/>
      <c r="K1075" s="174"/>
      <c r="L1075" s="174"/>
      <c r="M1075" s="175"/>
      <c r="N1075" s="175"/>
      <c r="O1075" s="176"/>
      <c r="P1075" s="169"/>
      <c r="Q1075" s="95"/>
    </row>
    <row r="1076" s="93" customFormat="1" ht="14.25" spans="1:17">
      <c r="A1076" s="171"/>
      <c r="B1076" s="171"/>
      <c r="C1076" s="169"/>
      <c r="D1076" s="169"/>
      <c r="E1076" s="172"/>
      <c r="F1076" s="171"/>
      <c r="G1076" s="171"/>
      <c r="H1076" s="172"/>
      <c r="I1076" s="171"/>
      <c r="J1076" s="173"/>
      <c r="K1076" s="174"/>
      <c r="L1076" s="174"/>
      <c r="M1076" s="177"/>
      <c r="N1076" s="177"/>
      <c r="O1076" s="176"/>
      <c r="P1076" s="169"/>
      <c r="Q1076" s="95"/>
    </row>
    <row r="1077" s="93" customFormat="1" ht="14.25" spans="1:17">
      <c r="A1077" s="171"/>
      <c r="B1077" s="171"/>
      <c r="C1077" s="169"/>
      <c r="D1077" s="169"/>
      <c r="E1077" s="172"/>
      <c r="F1077" s="171"/>
      <c r="G1077" s="171"/>
      <c r="H1077" s="172"/>
      <c r="I1077" s="171"/>
      <c r="J1077" s="173"/>
      <c r="K1077" s="174"/>
      <c r="L1077" s="174"/>
      <c r="M1077" s="177"/>
      <c r="N1077" s="177"/>
      <c r="O1077" s="176"/>
      <c r="P1077" s="169"/>
      <c r="Q1077" s="95"/>
    </row>
    <row r="1078" s="93" customFormat="1" spans="1:17">
      <c r="A1078" s="171"/>
      <c r="B1078" s="171"/>
      <c r="C1078" s="169"/>
      <c r="D1078" s="169"/>
      <c r="E1078" s="172"/>
      <c r="F1078" s="171"/>
      <c r="G1078" s="171"/>
      <c r="H1078" s="172"/>
      <c r="I1078" s="171"/>
      <c r="J1078" s="173"/>
      <c r="K1078" s="174"/>
      <c r="L1078" s="174"/>
      <c r="M1078" s="175"/>
      <c r="N1078" s="175"/>
      <c r="O1078" s="176"/>
      <c r="P1078" s="169"/>
      <c r="Q1078" s="95"/>
    </row>
    <row r="1079" s="93" customFormat="1" spans="1:17">
      <c r="A1079" s="171"/>
      <c r="B1079" s="171"/>
      <c r="C1079" s="169"/>
      <c r="D1079" s="169"/>
      <c r="E1079" s="172"/>
      <c r="F1079" s="171"/>
      <c r="G1079" s="171"/>
      <c r="H1079" s="172"/>
      <c r="I1079" s="171"/>
      <c r="J1079" s="173"/>
      <c r="K1079" s="174"/>
      <c r="L1079" s="174"/>
      <c r="M1079" s="175"/>
      <c r="N1079" s="175"/>
      <c r="O1079" s="176"/>
      <c r="P1079" s="169"/>
      <c r="Q1079" s="95"/>
    </row>
    <row r="1080" s="93" customFormat="1" ht="14.25" spans="1:17">
      <c r="A1080" s="171"/>
      <c r="B1080" s="171"/>
      <c r="C1080" s="169"/>
      <c r="D1080" s="169"/>
      <c r="E1080" s="172"/>
      <c r="F1080" s="171"/>
      <c r="G1080" s="171"/>
      <c r="H1080" s="172"/>
      <c r="I1080" s="171"/>
      <c r="J1080" s="173"/>
      <c r="K1080" s="174"/>
      <c r="L1080" s="174"/>
      <c r="M1080" s="175"/>
      <c r="N1080" s="175"/>
      <c r="O1080" s="178"/>
      <c r="P1080" s="169"/>
      <c r="Q1080" s="95"/>
    </row>
    <row r="1081" s="93" customFormat="1" spans="1:17">
      <c r="A1081" s="171"/>
      <c r="B1081" s="171"/>
      <c r="C1081" s="169"/>
      <c r="D1081" s="169"/>
      <c r="E1081" s="172"/>
      <c r="F1081" s="171"/>
      <c r="G1081" s="171"/>
      <c r="H1081" s="172"/>
      <c r="I1081" s="171"/>
      <c r="J1081" s="173"/>
      <c r="K1081" s="174"/>
      <c r="L1081" s="174"/>
      <c r="M1081" s="175"/>
      <c r="N1081" s="175"/>
      <c r="O1081" s="176"/>
      <c r="P1081" s="169"/>
      <c r="Q1081" s="95"/>
    </row>
    <row r="1082" s="93" customFormat="1" spans="1:17">
      <c r="A1082" s="171"/>
      <c r="B1082" s="171"/>
      <c r="C1082" s="169"/>
      <c r="D1082" s="169"/>
      <c r="E1082" s="172"/>
      <c r="F1082" s="171"/>
      <c r="G1082" s="171"/>
      <c r="H1082" s="172"/>
      <c r="I1082" s="171"/>
      <c r="J1082" s="173"/>
      <c r="K1082" s="174"/>
      <c r="L1082" s="174"/>
      <c r="M1082" s="175"/>
      <c r="N1082" s="175"/>
      <c r="O1082" s="176"/>
      <c r="P1082" s="169"/>
      <c r="Q1082" s="95"/>
    </row>
    <row r="1083" s="93" customFormat="1" ht="14.25" spans="1:17">
      <c r="A1083" s="171"/>
      <c r="B1083" s="171"/>
      <c r="C1083" s="169"/>
      <c r="D1083" s="169"/>
      <c r="E1083" s="172"/>
      <c r="F1083" s="171"/>
      <c r="G1083" s="171"/>
      <c r="H1083" s="172"/>
      <c r="I1083" s="171"/>
      <c r="J1083" s="173"/>
      <c r="K1083" s="174"/>
      <c r="L1083" s="174"/>
      <c r="M1083" s="175"/>
      <c r="N1083" s="175"/>
      <c r="O1083" s="178"/>
      <c r="P1083" s="169"/>
      <c r="Q1083" s="95"/>
    </row>
    <row r="1084" s="93" customFormat="1" spans="1:17">
      <c r="A1084" s="171"/>
      <c r="B1084" s="171"/>
      <c r="C1084" s="169"/>
      <c r="D1084" s="169"/>
      <c r="E1084" s="172"/>
      <c r="F1084" s="171"/>
      <c r="G1084" s="171"/>
      <c r="H1084" s="172"/>
      <c r="I1084" s="171"/>
      <c r="J1084" s="173"/>
      <c r="K1084" s="174"/>
      <c r="L1084" s="174"/>
      <c r="M1084" s="175"/>
      <c r="N1084" s="175"/>
      <c r="O1084" s="176"/>
      <c r="P1084" s="169"/>
      <c r="Q1084" s="95"/>
    </row>
    <row r="1085" s="93" customFormat="1" spans="1:17">
      <c r="A1085" s="171"/>
      <c r="B1085" s="171"/>
      <c r="C1085" s="169"/>
      <c r="D1085" s="169"/>
      <c r="E1085" s="172"/>
      <c r="F1085" s="171"/>
      <c r="G1085" s="171"/>
      <c r="H1085" s="172"/>
      <c r="I1085" s="171"/>
      <c r="J1085" s="173"/>
      <c r="K1085" s="174"/>
      <c r="L1085" s="174"/>
      <c r="M1085" s="175"/>
      <c r="N1085" s="175"/>
      <c r="O1085" s="176"/>
      <c r="P1085" s="169"/>
      <c r="Q1085" s="95"/>
    </row>
    <row r="1086" s="93" customFormat="1" ht="14.25" spans="1:17">
      <c r="A1086" s="171"/>
      <c r="B1086" s="171"/>
      <c r="C1086" s="169"/>
      <c r="D1086" s="169"/>
      <c r="E1086" s="172"/>
      <c r="F1086" s="171"/>
      <c r="G1086" s="171"/>
      <c r="H1086" s="172"/>
      <c r="I1086" s="171"/>
      <c r="J1086" s="173"/>
      <c r="K1086" s="174"/>
      <c r="L1086" s="174"/>
      <c r="M1086" s="175"/>
      <c r="N1086" s="175"/>
      <c r="O1086" s="178"/>
      <c r="P1086" s="169"/>
      <c r="Q1086" s="95"/>
    </row>
    <row r="1087" s="93" customFormat="1" ht="14.25" spans="1:17">
      <c r="A1087" s="171"/>
      <c r="B1087" s="171"/>
      <c r="C1087" s="169"/>
      <c r="D1087" s="169"/>
      <c r="E1087" s="172"/>
      <c r="F1087" s="171"/>
      <c r="G1087" s="171"/>
      <c r="H1087" s="172"/>
      <c r="I1087" s="171"/>
      <c r="J1087" s="173"/>
      <c r="K1087" s="174"/>
      <c r="L1087" s="174"/>
      <c r="M1087" s="175"/>
      <c r="N1087" s="175"/>
      <c r="O1087" s="176"/>
      <c r="P1087" s="179"/>
      <c r="Q1087" s="95"/>
    </row>
    <row r="1088" s="93" customFormat="1" ht="14.25" spans="1:17">
      <c r="A1088" s="171"/>
      <c r="B1088" s="171"/>
      <c r="C1088" s="169"/>
      <c r="D1088" s="169"/>
      <c r="E1088" s="172"/>
      <c r="F1088" s="171"/>
      <c r="G1088" s="171"/>
      <c r="H1088" s="172"/>
      <c r="I1088" s="171"/>
      <c r="J1088" s="173"/>
      <c r="K1088" s="174"/>
      <c r="L1088" s="174"/>
      <c r="M1088" s="175"/>
      <c r="N1088" s="175"/>
      <c r="O1088" s="176"/>
      <c r="P1088" s="179"/>
      <c r="Q1088" s="95"/>
    </row>
    <row r="1089" s="93" customFormat="1" spans="1:17">
      <c r="A1089" s="171"/>
      <c r="B1089" s="171"/>
      <c r="C1089" s="169"/>
      <c r="D1089" s="169"/>
      <c r="E1089" s="172"/>
      <c r="F1089" s="171"/>
      <c r="G1089" s="171"/>
      <c r="H1089" s="172"/>
      <c r="I1089" s="171"/>
      <c r="J1089" s="173"/>
      <c r="K1089" s="174"/>
      <c r="L1089" s="174"/>
      <c r="M1089" s="175"/>
      <c r="N1089" s="175"/>
      <c r="O1089" s="176"/>
      <c r="P1089" s="169"/>
      <c r="Q1089" s="95"/>
    </row>
    <row r="1090" s="93" customFormat="1" spans="1:17">
      <c r="A1090" s="171"/>
      <c r="B1090" s="171"/>
      <c r="C1090" s="169"/>
      <c r="D1090" s="169"/>
      <c r="E1090" s="172"/>
      <c r="F1090" s="171"/>
      <c r="G1090" s="171"/>
      <c r="H1090" s="172"/>
      <c r="I1090" s="171"/>
      <c r="J1090" s="173"/>
      <c r="K1090" s="174"/>
      <c r="L1090" s="174"/>
      <c r="M1090" s="175"/>
      <c r="N1090" s="175"/>
      <c r="O1090" s="176"/>
      <c r="P1090" s="169"/>
      <c r="Q1090" s="95"/>
    </row>
    <row r="1091" s="93" customFormat="1" spans="1:17">
      <c r="A1091" s="171"/>
      <c r="B1091" s="171"/>
      <c r="C1091" s="169"/>
      <c r="D1091" s="169"/>
      <c r="E1091" s="172"/>
      <c r="F1091" s="171"/>
      <c r="G1091" s="171"/>
      <c r="H1091" s="172"/>
      <c r="I1091" s="171"/>
      <c r="J1091" s="173"/>
      <c r="K1091" s="174"/>
      <c r="L1091" s="174"/>
      <c r="M1091" s="175"/>
      <c r="N1091" s="175"/>
      <c r="O1091" s="176"/>
      <c r="P1091" s="169"/>
      <c r="Q1091" s="95"/>
    </row>
    <row r="1092" s="93" customFormat="1" spans="1:17">
      <c r="A1092" s="171"/>
      <c r="B1092" s="171"/>
      <c r="C1092" s="169"/>
      <c r="D1092" s="169"/>
      <c r="E1092" s="172"/>
      <c r="F1092" s="171"/>
      <c r="G1092" s="171"/>
      <c r="H1092" s="172"/>
      <c r="I1092" s="171"/>
      <c r="J1092" s="173"/>
      <c r="K1092" s="174"/>
      <c r="L1092" s="174"/>
      <c r="M1092" s="175"/>
      <c r="N1092" s="175"/>
      <c r="O1092" s="176"/>
      <c r="P1092" s="169"/>
      <c r="Q1092" s="95"/>
    </row>
    <row r="1093" s="93" customFormat="1" ht="14.25" spans="1:17">
      <c r="A1093" s="171"/>
      <c r="B1093" s="171"/>
      <c r="C1093" s="169"/>
      <c r="D1093" s="169"/>
      <c r="E1093" s="170"/>
      <c r="F1093" s="171"/>
      <c r="G1093" s="171"/>
      <c r="H1093" s="172"/>
      <c r="I1093" s="171"/>
      <c r="J1093" s="173"/>
      <c r="K1093" s="174"/>
      <c r="L1093" s="174"/>
      <c r="M1093" s="175"/>
      <c r="N1093" s="175"/>
      <c r="O1093" s="176"/>
      <c r="P1093" s="169"/>
      <c r="Q1093" s="95"/>
    </row>
    <row r="1094" s="93" customFormat="1" ht="14.25" spans="1:17">
      <c r="A1094" s="171"/>
      <c r="B1094" s="171"/>
      <c r="C1094" s="169"/>
      <c r="D1094" s="169"/>
      <c r="E1094" s="172"/>
      <c r="F1094" s="171"/>
      <c r="G1094" s="171"/>
      <c r="H1094" s="172"/>
      <c r="I1094" s="171"/>
      <c r="J1094" s="173"/>
      <c r="K1094" s="174"/>
      <c r="L1094" s="174"/>
      <c r="M1094" s="177"/>
      <c r="N1094" s="177"/>
      <c r="O1094" s="176"/>
      <c r="P1094" s="169"/>
      <c r="Q1094" s="95"/>
    </row>
    <row r="1095" s="93" customFormat="1" ht="14.25" spans="1:17">
      <c r="A1095" s="171"/>
      <c r="B1095" s="171"/>
      <c r="C1095" s="169"/>
      <c r="D1095" s="169"/>
      <c r="E1095" s="172"/>
      <c r="F1095" s="171"/>
      <c r="G1095" s="171"/>
      <c r="H1095" s="172"/>
      <c r="I1095" s="171"/>
      <c r="J1095" s="173"/>
      <c r="K1095" s="174"/>
      <c r="L1095" s="174"/>
      <c r="M1095" s="177"/>
      <c r="N1095" s="177"/>
      <c r="O1095" s="176"/>
      <c r="P1095" s="169"/>
      <c r="Q1095" s="95"/>
    </row>
    <row r="1096" s="93" customFormat="1" spans="1:17">
      <c r="A1096" s="171"/>
      <c r="B1096" s="171"/>
      <c r="C1096" s="169"/>
      <c r="D1096" s="169"/>
      <c r="E1096" s="172"/>
      <c r="F1096" s="171"/>
      <c r="G1096" s="171"/>
      <c r="H1096" s="172"/>
      <c r="I1096" s="171"/>
      <c r="J1096" s="173"/>
      <c r="K1096" s="174"/>
      <c r="L1096" s="174"/>
      <c r="M1096" s="175"/>
      <c r="N1096" s="175"/>
      <c r="O1096" s="176"/>
      <c r="P1096" s="169"/>
      <c r="Q1096" s="95"/>
    </row>
    <row r="1097" s="93" customFormat="1" spans="1:17">
      <c r="A1097" s="171"/>
      <c r="B1097" s="171"/>
      <c r="C1097" s="169"/>
      <c r="D1097" s="169"/>
      <c r="E1097" s="172"/>
      <c r="F1097" s="171"/>
      <c r="G1097" s="171"/>
      <c r="H1097" s="172"/>
      <c r="I1097" s="171"/>
      <c r="J1097" s="173"/>
      <c r="K1097" s="174"/>
      <c r="L1097" s="174"/>
      <c r="M1097" s="175"/>
      <c r="N1097" s="175"/>
      <c r="O1097" s="176"/>
      <c r="P1097" s="169"/>
      <c r="Q1097" s="95"/>
    </row>
    <row r="1098" s="93" customFormat="1" ht="14.25" spans="1:17">
      <c r="A1098" s="171"/>
      <c r="B1098" s="171"/>
      <c r="C1098" s="169"/>
      <c r="D1098" s="169"/>
      <c r="E1098" s="172"/>
      <c r="F1098" s="171"/>
      <c r="G1098" s="171"/>
      <c r="H1098" s="172"/>
      <c r="I1098" s="171"/>
      <c r="J1098" s="173"/>
      <c r="K1098" s="174"/>
      <c r="L1098" s="174"/>
      <c r="M1098" s="175"/>
      <c r="N1098" s="175"/>
      <c r="O1098" s="178"/>
      <c r="P1098" s="169"/>
      <c r="Q1098" s="95"/>
    </row>
    <row r="1099" s="93" customFormat="1" spans="1:17">
      <c r="A1099" s="171"/>
      <c r="B1099" s="171"/>
      <c r="C1099" s="169"/>
      <c r="D1099" s="169"/>
      <c r="E1099" s="172"/>
      <c r="F1099" s="171"/>
      <c r="G1099" s="171"/>
      <c r="H1099" s="172"/>
      <c r="I1099" s="171"/>
      <c r="J1099" s="173"/>
      <c r="K1099" s="174"/>
      <c r="L1099" s="174"/>
      <c r="M1099" s="175"/>
      <c r="N1099" s="175"/>
      <c r="O1099" s="176"/>
      <c r="P1099" s="169"/>
      <c r="Q1099" s="95"/>
    </row>
    <row r="1100" s="93" customFormat="1" spans="1:17">
      <c r="A1100" s="171"/>
      <c r="B1100" s="171"/>
      <c r="C1100" s="169"/>
      <c r="D1100" s="169"/>
      <c r="E1100" s="172"/>
      <c r="F1100" s="171"/>
      <c r="G1100" s="171"/>
      <c r="H1100" s="172"/>
      <c r="I1100" s="171"/>
      <c r="J1100" s="173"/>
      <c r="K1100" s="174"/>
      <c r="L1100" s="174"/>
      <c r="M1100" s="175"/>
      <c r="N1100" s="175"/>
      <c r="O1100" s="176"/>
      <c r="P1100" s="169"/>
      <c r="Q1100" s="95"/>
    </row>
    <row r="1101" s="93" customFormat="1" ht="14.25" spans="1:17">
      <c r="A1101" s="171"/>
      <c r="B1101" s="171"/>
      <c r="C1101" s="169"/>
      <c r="D1101" s="169"/>
      <c r="E1101" s="172"/>
      <c r="F1101" s="171"/>
      <c r="G1101" s="171"/>
      <c r="H1101" s="172"/>
      <c r="I1101" s="171"/>
      <c r="J1101" s="173"/>
      <c r="K1101" s="174"/>
      <c r="L1101" s="174"/>
      <c r="M1101" s="175"/>
      <c r="N1101" s="175"/>
      <c r="O1101" s="178"/>
      <c r="P1101" s="169"/>
      <c r="Q1101" s="95"/>
    </row>
    <row r="1102" s="93" customFormat="1" spans="1:17">
      <c r="A1102" s="171"/>
      <c r="B1102" s="171"/>
      <c r="C1102" s="169"/>
      <c r="D1102" s="169"/>
      <c r="E1102" s="172"/>
      <c r="F1102" s="171"/>
      <c r="G1102" s="171"/>
      <c r="H1102" s="172"/>
      <c r="I1102" s="171"/>
      <c r="J1102" s="173"/>
      <c r="K1102" s="174"/>
      <c r="L1102" s="174"/>
      <c r="M1102" s="175"/>
      <c r="N1102" s="175"/>
      <c r="O1102" s="176"/>
      <c r="P1102" s="169"/>
      <c r="Q1102" s="95"/>
    </row>
    <row r="1103" s="93" customFormat="1" spans="1:17">
      <c r="A1103" s="171"/>
      <c r="B1103" s="171"/>
      <c r="C1103" s="169"/>
      <c r="D1103" s="169"/>
      <c r="E1103" s="172"/>
      <c r="F1103" s="171"/>
      <c r="G1103" s="171"/>
      <c r="H1103" s="172"/>
      <c r="I1103" s="171"/>
      <c r="J1103" s="173"/>
      <c r="K1103" s="174"/>
      <c r="L1103" s="174"/>
      <c r="M1103" s="175"/>
      <c r="N1103" s="175"/>
      <c r="O1103" s="176"/>
      <c r="P1103" s="169"/>
      <c r="Q1103" s="95"/>
    </row>
    <row r="1104" s="93" customFormat="1" ht="14.25" spans="1:17">
      <c r="A1104" s="171"/>
      <c r="B1104" s="171"/>
      <c r="C1104" s="169"/>
      <c r="D1104" s="169"/>
      <c r="E1104" s="172"/>
      <c r="F1104" s="171"/>
      <c r="G1104" s="171"/>
      <c r="H1104" s="172"/>
      <c r="I1104" s="171"/>
      <c r="J1104" s="173"/>
      <c r="K1104" s="174"/>
      <c r="L1104" s="174"/>
      <c r="M1104" s="175"/>
      <c r="N1104" s="175"/>
      <c r="O1104" s="178"/>
      <c r="P1104" s="169"/>
      <c r="Q1104" s="95"/>
    </row>
    <row r="1105" s="93" customFormat="1" ht="14.25" spans="1:17">
      <c r="A1105" s="171"/>
      <c r="B1105" s="171"/>
      <c r="C1105" s="169"/>
      <c r="D1105" s="169"/>
      <c r="E1105" s="172"/>
      <c r="F1105" s="171"/>
      <c r="G1105" s="171"/>
      <c r="H1105" s="172"/>
      <c r="I1105" s="171"/>
      <c r="J1105" s="173"/>
      <c r="K1105" s="174"/>
      <c r="L1105" s="174"/>
      <c r="M1105" s="175"/>
      <c r="N1105" s="175"/>
      <c r="O1105" s="176"/>
      <c r="P1105" s="179"/>
      <c r="Q1105" s="95"/>
    </row>
    <row r="1106" s="93" customFormat="1" ht="14.25" spans="1:17">
      <c r="A1106" s="171"/>
      <c r="B1106" s="171"/>
      <c r="C1106" s="169"/>
      <c r="D1106" s="169"/>
      <c r="E1106" s="172"/>
      <c r="F1106" s="171"/>
      <c r="G1106" s="171"/>
      <c r="H1106" s="172"/>
      <c r="I1106" s="171"/>
      <c r="J1106" s="173"/>
      <c r="K1106" s="174"/>
      <c r="L1106" s="174"/>
      <c r="M1106" s="175"/>
      <c r="N1106" s="175"/>
      <c r="O1106" s="176"/>
      <c r="P1106" s="179"/>
      <c r="Q1106" s="95"/>
    </row>
    <row r="1107" s="93" customFormat="1" spans="1:17">
      <c r="A1107" s="171"/>
      <c r="B1107" s="171"/>
      <c r="C1107" s="169"/>
      <c r="D1107" s="169"/>
      <c r="E1107" s="172"/>
      <c r="F1107" s="171"/>
      <c r="G1107" s="171"/>
      <c r="H1107" s="172"/>
      <c r="I1107" s="171"/>
      <c r="J1107" s="173"/>
      <c r="K1107" s="174"/>
      <c r="L1107" s="174"/>
      <c r="M1107" s="175"/>
      <c r="N1107" s="175"/>
      <c r="O1107" s="176"/>
      <c r="P1107" s="169"/>
      <c r="Q1107" s="95"/>
    </row>
    <row r="1108" s="93" customFormat="1" spans="1:17">
      <c r="A1108" s="171"/>
      <c r="B1108" s="171"/>
      <c r="C1108" s="169"/>
      <c r="D1108" s="169"/>
      <c r="E1108" s="172"/>
      <c r="F1108" s="171"/>
      <c r="G1108" s="171"/>
      <c r="H1108" s="172"/>
      <c r="I1108" s="171"/>
      <c r="J1108" s="173"/>
      <c r="K1108" s="174"/>
      <c r="L1108" s="174"/>
      <c r="M1108" s="175"/>
      <c r="N1108" s="175"/>
      <c r="O1108" s="176"/>
      <c r="P1108" s="169"/>
      <c r="Q1108" s="95"/>
    </row>
    <row r="1109" s="93" customFormat="1" spans="1:17">
      <c r="A1109" s="171"/>
      <c r="B1109" s="171"/>
      <c r="C1109" s="169"/>
      <c r="D1109" s="169"/>
      <c r="E1109" s="172"/>
      <c r="F1109" s="171"/>
      <c r="G1109" s="171"/>
      <c r="H1109" s="172"/>
      <c r="I1109" s="171"/>
      <c r="J1109" s="173"/>
      <c r="K1109" s="174"/>
      <c r="L1109" s="174"/>
      <c r="M1109" s="175"/>
      <c r="N1109" s="175"/>
      <c r="O1109" s="176"/>
      <c r="P1109" s="169"/>
      <c r="Q1109" s="95"/>
    </row>
    <row r="1110" s="93" customFormat="1" spans="1:17">
      <c r="A1110" s="171"/>
      <c r="B1110" s="171"/>
      <c r="C1110" s="169"/>
      <c r="D1110" s="169"/>
      <c r="E1110" s="172"/>
      <c r="F1110" s="171"/>
      <c r="G1110" s="171"/>
      <c r="H1110" s="172"/>
      <c r="I1110" s="171"/>
      <c r="J1110" s="173"/>
      <c r="K1110" s="174"/>
      <c r="L1110" s="174"/>
      <c r="M1110" s="175"/>
      <c r="N1110" s="175"/>
      <c r="O1110" s="176"/>
      <c r="P1110" s="169"/>
      <c r="Q1110" s="95"/>
    </row>
    <row r="1111" s="93" customFormat="1" ht="14.25" spans="1:17">
      <c r="A1111" s="171"/>
      <c r="B1111" s="171"/>
      <c r="C1111" s="169"/>
      <c r="D1111" s="169"/>
      <c r="E1111" s="170"/>
      <c r="F1111" s="171"/>
      <c r="G1111" s="171"/>
      <c r="H1111" s="172"/>
      <c r="I1111" s="171"/>
      <c r="J1111" s="173"/>
      <c r="K1111" s="174"/>
      <c r="L1111" s="174"/>
      <c r="M1111" s="175"/>
      <c r="N1111" s="175"/>
      <c r="O1111" s="176"/>
      <c r="P1111" s="169"/>
      <c r="Q1111" s="95"/>
    </row>
    <row r="1112" s="93" customFormat="1" ht="14.25" spans="1:17">
      <c r="A1112" s="171"/>
      <c r="B1112" s="171"/>
      <c r="C1112" s="169"/>
      <c r="D1112" s="169"/>
      <c r="E1112" s="172"/>
      <c r="F1112" s="171"/>
      <c r="G1112" s="171"/>
      <c r="H1112" s="172"/>
      <c r="I1112" s="171"/>
      <c r="J1112" s="173"/>
      <c r="K1112" s="174"/>
      <c r="L1112" s="174"/>
      <c r="M1112" s="177"/>
      <c r="N1112" s="177"/>
      <c r="O1112" s="176"/>
      <c r="P1112" s="169"/>
      <c r="Q1112" s="95"/>
    </row>
    <row r="1113" s="93" customFormat="1" ht="14.25" spans="1:17">
      <c r="A1113" s="171"/>
      <c r="B1113" s="171"/>
      <c r="C1113" s="169"/>
      <c r="D1113" s="169"/>
      <c r="E1113" s="172"/>
      <c r="F1113" s="171"/>
      <c r="G1113" s="171"/>
      <c r="H1113" s="172"/>
      <c r="I1113" s="171"/>
      <c r="J1113" s="173"/>
      <c r="K1113" s="174"/>
      <c r="L1113" s="174"/>
      <c r="M1113" s="177"/>
      <c r="N1113" s="177"/>
      <c r="O1113" s="176"/>
      <c r="P1113" s="169"/>
      <c r="Q1113" s="95"/>
    </row>
    <row r="1114" s="93" customFormat="1" spans="1:17">
      <c r="A1114" s="171"/>
      <c r="B1114" s="171"/>
      <c r="C1114" s="169"/>
      <c r="D1114" s="169"/>
      <c r="E1114" s="172"/>
      <c r="F1114" s="171"/>
      <c r="G1114" s="171"/>
      <c r="H1114" s="172"/>
      <c r="I1114" s="171"/>
      <c r="J1114" s="173"/>
      <c r="K1114" s="174"/>
      <c r="L1114" s="174"/>
      <c r="M1114" s="175"/>
      <c r="N1114" s="175"/>
      <c r="O1114" s="176"/>
      <c r="P1114" s="169"/>
      <c r="Q1114" s="95"/>
    </row>
    <row r="1115" s="93" customFormat="1" spans="1:17">
      <c r="A1115" s="171"/>
      <c r="B1115" s="171"/>
      <c r="C1115" s="169"/>
      <c r="D1115" s="169"/>
      <c r="E1115" s="172"/>
      <c r="F1115" s="171"/>
      <c r="G1115" s="171"/>
      <c r="H1115" s="172"/>
      <c r="I1115" s="171"/>
      <c r="J1115" s="173"/>
      <c r="K1115" s="174"/>
      <c r="L1115" s="174"/>
      <c r="M1115" s="175"/>
      <c r="N1115" s="175"/>
      <c r="O1115" s="176"/>
      <c r="P1115" s="169"/>
      <c r="Q1115" s="95"/>
    </row>
    <row r="1116" s="93" customFormat="1" ht="14.25" spans="1:17">
      <c r="A1116" s="171"/>
      <c r="B1116" s="171"/>
      <c r="C1116" s="169"/>
      <c r="D1116" s="169"/>
      <c r="E1116" s="172"/>
      <c r="F1116" s="171"/>
      <c r="G1116" s="171"/>
      <c r="H1116" s="172"/>
      <c r="I1116" s="171"/>
      <c r="J1116" s="173"/>
      <c r="K1116" s="174"/>
      <c r="L1116" s="174"/>
      <c r="M1116" s="175"/>
      <c r="N1116" s="175"/>
      <c r="O1116" s="178"/>
      <c r="P1116" s="169"/>
      <c r="Q1116" s="95"/>
    </row>
    <row r="1117" s="93" customFormat="1" spans="1:17">
      <c r="A1117" s="171"/>
      <c r="B1117" s="171"/>
      <c r="C1117" s="169"/>
      <c r="D1117" s="169"/>
      <c r="E1117" s="172"/>
      <c r="F1117" s="171"/>
      <c r="G1117" s="171"/>
      <c r="H1117" s="172"/>
      <c r="I1117" s="171"/>
      <c r="J1117" s="173"/>
      <c r="K1117" s="174"/>
      <c r="L1117" s="174"/>
      <c r="M1117" s="175"/>
      <c r="N1117" s="175"/>
      <c r="O1117" s="176"/>
      <c r="P1117" s="169"/>
      <c r="Q1117" s="95"/>
    </row>
    <row r="1118" s="93" customFormat="1" spans="1:17">
      <c r="A1118" s="171"/>
      <c r="B1118" s="171"/>
      <c r="C1118" s="169"/>
      <c r="D1118" s="169"/>
      <c r="E1118" s="172"/>
      <c r="F1118" s="171"/>
      <c r="G1118" s="171"/>
      <c r="H1118" s="172"/>
      <c r="I1118" s="171"/>
      <c r="J1118" s="173"/>
      <c r="K1118" s="174"/>
      <c r="L1118" s="174"/>
      <c r="M1118" s="175"/>
      <c r="N1118" s="175"/>
      <c r="O1118" s="176"/>
      <c r="P1118" s="169"/>
      <c r="Q1118" s="95"/>
    </row>
    <row r="1119" s="93" customFormat="1" ht="14.25" spans="1:17">
      <c r="A1119" s="171"/>
      <c r="B1119" s="171"/>
      <c r="C1119" s="169"/>
      <c r="D1119" s="169"/>
      <c r="E1119" s="172"/>
      <c r="F1119" s="171"/>
      <c r="G1119" s="171"/>
      <c r="H1119" s="172"/>
      <c r="I1119" s="171"/>
      <c r="J1119" s="173"/>
      <c r="K1119" s="174"/>
      <c r="L1119" s="174"/>
      <c r="M1119" s="175"/>
      <c r="N1119" s="175"/>
      <c r="O1119" s="178"/>
      <c r="P1119" s="169"/>
      <c r="Q1119" s="95"/>
    </row>
    <row r="1120" s="93" customFormat="1" spans="1:17">
      <c r="A1120" s="171"/>
      <c r="B1120" s="171"/>
      <c r="C1120" s="169"/>
      <c r="D1120" s="169"/>
      <c r="E1120" s="172"/>
      <c r="F1120" s="171"/>
      <c r="G1120" s="171"/>
      <c r="H1120" s="172"/>
      <c r="I1120" s="171"/>
      <c r="J1120" s="173"/>
      <c r="K1120" s="174"/>
      <c r="L1120" s="174"/>
      <c r="M1120" s="175"/>
      <c r="N1120" s="175"/>
      <c r="O1120" s="176"/>
      <c r="P1120" s="169"/>
      <c r="Q1120" s="95"/>
    </row>
    <row r="1121" s="93" customFormat="1" spans="1:17">
      <c r="A1121" s="171"/>
      <c r="B1121" s="171"/>
      <c r="C1121" s="169"/>
      <c r="D1121" s="169"/>
      <c r="E1121" s="172"/>
      <c r="F1121" s="171"/>
      <c r="G1121" s="171"/>
      <c r="H1121" s="172"/>
      <c r="I1121" s="171"/>
      <c r="J1121" s="173"/>
      <c r="K1121" s="174"/>
      <c r="L1121" s="174"/>
      <c r="M1121" s="175"/>
      <c r="N1121" s="175"/>
      <c r="O1121" s="176"/>
      <c r="P1121" s="169"/>
      <c r="Q1121" s="95"/>
    </row>
    <row r="1122" s="93" customFormat="1" ht="14.25" spans="1:17">
      <c r="A1122" s="171"/>
      <c r="B1122" s="171"/>
      <c r="C1122" s="169"/>
      <c r="D1122" s="169"/>
      <c r="E1122" s="172"/>
      <c r="F1122" s="171"/>
      <c r="G1122" s="171"/>
      <c r="H1122" s="172"/>
      <c r="I1122" s="171"/>
      <c r="J1122" s="173"/>
      <c r="K1122" s="174"/>
      <c r="L1122" s="174"/>
      <c r="M1122" s="175"/>
      <c r="N1122" s="175"/>
      <c r="O1122" s="178"/>
      <c r="P1122" s="169"/>
      <c r="Q1122" s="95"/>
    </row>
    <row r="1123" s="93" customFormat="1" ht="14.25" spans="1:17">
      <c r="A1123" s="171"/>
      <c r="B1123" s="171"/>
      <c r="C1123" s="169"/>
      <c r="D1123" s="169"/>
      <c r="E1123" s="172"/>
      <c r="F1123" s="171"/>
      <c r="G1123" s="171"/>
      <c r="H1123" s="172"/>
      <c r="I1123" s="171"/>
      <c r="J1123" s="173"/>
      <c r="K1123" s="174"/>
      <c r="L1123" s="174"/>
      <c r="M1123" s="175"/>
      <c r="N1123" s="175"/>
      <c r="O1123" s="176"/>
      <c r="P1123" s="179"/>
      <c r="Q1123" s="95"/>
    </row>
    <row r="1124" s="93" customFormat="1" ht="14.25" spans="1:17">
      <c r="A1124" s="171"/>
      <c r="B1124" s="171"/>
      <c r="C1124" s="169"/>
      <c r="D1124" s="169"/>
      <c r="E1124" s="172"/>
      <c r="F1124" s="171"/>
      <c r="G1124" s="171"/>
      <c r="H1124" s="172"/>
      <c r="I1124" s="171"/>
      <c r="J1124" s="173"/>
      <c r="K1124" s="174"/>
      <c r="L1124" s="174"/>
      <c r="M1124" s="175"/>
      <c r="N1124" s="175"/>
      <c r="O1124" s="176"/>
      <c r="P1124" s="179"/>
      <c r="Q1124" s="95"/>
    </row>
    <row r="1125" s="93" customFormat="1" spans="1:17">
      <c r="A1125" s="171"/>
      <c r="B1125" s="171"/>
      <c r="C1125" s="169"/>
      <c r="D1125" s="169"/>
      <c r="E1125" s="172"/>
      <c r="F1125" s="171"/>
      <c r="G1125" s="171"/>
      <c r="H1125" s="172"/>
      <c r="I1125" s="171"/>
      <c r="J1125" s="173"/>
      <c r="K1125" s="174"/>
      <c r="L1125" s="174"/>
      <c r="M1125" s="175"/>
      <c r="N1125" s="175"/>
      <c r="O1125" s="176"/>
      <c r="P1125" s="169"/>
      <c r="Q1125" s="95"/>
    </row>
    <row r="1126" s="93" customFormat="1" ht="14.25" spans="1:17">
      <c r="A1126" s="171"/>
      <c r="B1126" s="171"/>
      <c r="C1126" s="169"/>
      <c r="D1126" s="169"/>
      <c r="E1126" s="170"/>
      <c r="F1126" s="171"/>
      <c r="G1126" s="171"/>
      <c r="H1126" s="172"/>
      <c r="I1126" s="171"/>
      <c r="J1126" s="173"/>
      <c r="K1126" s="174"/>
      <c r="L1126" s="174"/>
      <c r="M1126" s="175"/>
      <c r="N1126" s="175"/>
      <c r="O1126" s="176"/>
      <c r="P1126" s="169"/>
      <c r="Q1126" s="95"/>
    </row>
    <row r="1127" s="93" customFormat="1" ht="14.25" spans="1:17">
      <c r="A1127" s="171"/>
      <c r="B1127" s="171"/>
      <c r="C1127" s="169"/>
      <c r="D1127" s="169"/>
      <c r="E1127" s="172"/>
      <c r="F1127" s="171"/>
      <c r="G1127" s="171"/>
      <c r="H1127" s="172"/>
      <c r="I1127" s="171"/>
      <c r="J1127" s="173"/>
      <c r="K1127" s="174"/>
      <c r="L1127" s="174"/>
      <c r="M1127" s="177"/>
      <c r="N1127" s="177"/>
      <c r="O1127" s="176"/>
      <c r="P1127" s="169"/>
      <c r="Q1127" s="95"/>
    </row>
    <row r="1128" s="93" customFormat="1" ht="14.25" spans="1:17">
      <c r="A1128" s="171"/>
      <c r="B1128" s="171"/>
      <c r="C1128" s="169"/>
      <c r="D1128" s="169"/>
      <c r="E1128" s="172"/>
      <c r="F1128" s="171"/>
      <c r="G1128" s="171"/>
      <c r="H1128" s="172"/>
      <c r="I1128" s="171"/>
      <c r="J1128" s="173"/>
      <c r="K1128" s="174"/>
      <c r="L1128" s="174"/>
      <c r="M1128" s="177"/>
      <c r="N1128" s="177"/>
      <c r="O1128" s="176"/>
      <c r="P1128" s="169"/>
      <c r="Q1128" s="95"/>
    </row>
    <row r="1129" s="93" customFormat="1" spans="1:17">
      <c r="A1129" s="171"/>
      <c r="B1129" s="171"/>
      <c r="C1129" s="169"/>
      <c r="D1129" s="169"/>
      <c r="E1129" s="172"/>
      <c r="F1129" s="171"/>
      <c r="G1129" s="171"/>
      <c r="H1129" s="172"/>
      <c r="I1129" s="171"/>
      <c r="J1129" s="173"/>
      <c r="K1129" s="174"/>
      <c r="L1129" s="174"/>
      <c r="M1129" s="175"/>
      <c r="N1129" s="175"/>
      <c r="O1129" s="176"/>
      <c r="P1129" s="169"/>
      <c r="Q1129" s="95"/>
    </row>
    <row r="1130" s="93" customFormat="1" spans="1:17">
      <c r="A1130" s="171"/>
      <c r="B1130" s="171"/>
      <c r="C1130" s="169"/>
      <c r="D1130" s="169"/>
      <c r="E1130" s="172"/>
      <c r="F1130" s="171"/>
      <c r="G1130" s="171"/>
      <c r="H1130" s="172"/>
      <c r="I1130" s="171"/>
      <c r="J1130" s="173"/>
      <c r="K1130" s="174"/>
      <c r="L1130" s="174"/>
      <c r="M1130" s="175"/>
      <c r="N1130" s="175"/>
      <c r="O1130" s="176"/>
      <c r="P1130" s="169"/>
      <c r="Q1130" s="95"/>
    </row>
    <row r="1131" s="93" customFormat="1" ht="14.25" spans="1:17">
      <c r="A1131" s="171"/>
      <c r="B1131" s="171"/>
      <c r="C1131" s="169"/>
      <c r="D1131" s="169"/>
      <c r="E1131" s="172"/>
      <c r="F1131" s="171"/>
      <c r="G1131" s="171"/>
      <c r="H1131" s="172"/>
      <c r="I1131" s="171"/>
      <c r="J1131" s="173"/>
      <c r="K1131" s="174"/>
      <c r="L1131" s="174"/>
      <c r="M1131" s="175"/>
      <c r="N1131" s="175"/>
      <c r="O1131" s="178"/>
      <c r="P1131" s="169"/>
      <c r="Q1131" s="95"/>
    </row>
    <row r="1132" s="93" customFormat="1" spans="1:17">
      <c r="A1132" s="171"/>
      <c r="B1132" s="171"/>
      <c r="C1132" s="169"/>
      <c r="D1132" s="169"/>
      <c r="E1132" s="172"/>
      <c r="F1132" s="171"/>
      <c r="G1132" s="171"/>
      <c r="H1132" s="172"/>
      <c r="I1132" s="171"/>
      <c r="J1132" s="173"/>
      <c r="K1132" s="174"/>
      <c r="L1132" s="174"/>
      <c r="M1132" s="175"/>
      <c r="N1132" s="175"/>
      <c r="O1132" s="176"/>
      <c r="P1132" s="169"/>
      <c r="Q1132" s="95"/>
    </row>
    <row r="1133" s="93" customFormat="1" spans="1:17">
      <c r="A1133" s="171"/>
      <c r="B1133" s="171"/>
      <c r="C1133" s="169"/>
      <c r="D1133" s="169"/>
      <c r="E1133" s="172"/>
      <c r="F1133" s="171"/>
      <c r="G1133" s="171"/>
      <c r="H1133" s="172"/>
      <c r="I1133" s="171"/>
      <c r="J1133" s="173"/>
      <c r="K1133" s="174"/>
      <c r="L1133" s="174"/>
      <c r="M1133" s="175"/>
      <c r="N1133" s="175"/>
      <c r="O1133" s="176"/>
      <c r="P1133" s="169"/>
      <c r="Q1133" s="95"/>
    </row>
    <row r="1134" s="93" customFormat="1" ht="14.25" spans="1:17">
      <c r="A1134" s="171"/>
      <c r="B1134" s="171"/>
      <c r="C1134" s="169"/>
      <c r="D1134" s="169"/>
      <c r="E1134" s="172"/>
      <c r="F1134" s="171"/>
      <c r="G1134" s="171"/>
      <c r="H1134" s="172"/>
      <c r="I1134" s="171"/>
      <c r="J1134" s="173"/>
      <c r="K1134" s="174"/>
      <c r="L1134" s="174"/>
      <c r="M1134" s="175"/>
      <c r="N1134" s="175"/>
      <c r="O1134" s="178"/>
      <c r="P1134" s="169"/>
      <c r="Q1134" s="95"/>
    </row>
    <row r="1135" s="93" customFormat="1" spans="1:17">
      <c r="A1135" s="171"/>
      <c r="B1135" s="171"/>
      <c r="C1135" s="169"/>
      <c r="D1135" s="169"/>
      <c r="E1135" s="172"/>
      <c r="F1135" s="171"/>
      <c r="G1135" s="171"/>
      <c r="H1135" s="172"/>
      <c r="I1135" s="171"/>
      <c r="J1135" s="173"/>
      <c r="K1135" s="174"/>
      <c r="L1135" s="174"/>
      <c r="M1135" s="175"/>
      <c r="N1135" s="175"/>
      <c r="O1135" s="176"/>
      <c r="P1135" s="169"/>
      <c r="Q1135" s="95"/>
    </row>
    <row r="1136" s="93" customFormat="1" spans="1:17">
      <c r="A1136" s="171"/>
      <c r="B1136" s="171"/>
      <c r="C1136" s="169"/>
      <c r="D1136" s="169"/>
      <c r="E1136" s="172"/>
      <c r="F1136" s="171"/>
      <c r="G1136" s="171"/>
      <c r="H1136" s="172"/>
      <c r="I1136" s="171"/>
      <c r="J1136" s="173"/>
      <c r="K1136" s="174"/>
      <c r="L1136" s="174"/>
      <c r="M1136" s="175"/>
      <c r="N1136" s="175"/>
      <c r="O1136" s="176"/>
      <c r="P1136" s="169"/>
      <c r="Q1136" s="95"/>
    </row>
    <row r="1137" s="93" customFormat="1" ht="14.25" spans="1:17">
      <c r="A1137" s="171"/>
      <c r="B1137" s="171"/>
      <c r="C1137" s="169"/>
      <c r="D1137" s="169"/>
      <c r="E1137" s="172"/>
      <c r="F1137" s="171"/>
      <c r="G1137" s="171"/>
      <c r="H1137" s="172"/>
      <c r="I1137" s="171"/>
      <c r="J1137" s="173"/>
      <c r="K1137" s="174"/>
      <c r="L1137" s="174"/>
      <c r="M1137" s="175"/>
      <c r="N1137" s="175"/>
      <c r="O1137" s="178"/>
      <c r="P1137" s="169"/>
      <c r="Q1137" s="95"/>
    </row>
    <row r="1138" s="93" customFormat="1" ht="14.25" spans="1:17">
      <c r="A1138" s="171"/>
      <c r="B1138" s="171"/>
      <c r="C1138" s="169"/>
      <c r="D1138" s="169"/>
      <c r="E1138" s="172"/>
      <c r="F1138" s="171"/>
      <c r="G1138" s="171"/>
      <c r="H1138" s="172"/>
      <c r="I1138" s="171"/>
      <c r="J1138" s="173"/>
      <c r="K1138" s="174"/>
      <c r="L1138" s="174"/>
      <c r="M1138" s="175"/>
      <c r="N1138" s="175"/>
      <c r="O1138" s="176"/>
      <c r="P1138" s="179"/>
      <c r="Q1138" s="95"/>
    </row>
    <row r="1139" s="93" customFormat="1" ht="14.25" spans="1:17">
      <c r="A1139" s="171"/>
      <c r="B1139" s="171"/>
      <c r="C1139" s="169"/>
      <c r="D1139" s="169"/>
      <c r="E1139" s="172"/>
      <c r="F1139" s="171"/>
      <c r="G1139" s="171"/>
      <c r="H1139" s="172"/>
      <c r="I1139" s="171"/>
      <c r="J1139" s="173"/>
      <c r="K1139" s="174"/>
      <c r="L1139" s="174"/>
      <c r="M1139" s="175"/>
      <c r="N1139" s="175"/>
      <c r="O1139" s="176"/>
      <c r="P1139" s="179"/>
      <c r="Q1139" s="95"/>
    </row>
    <row r="1140" s="93" customFormat="1" spans="1:17">
      <c r="A1140" s="171"/>
      <c r="B1140" s="171"/>
      <c r="C1140" s="169"/>
      <c r="D1140" s="169"/>
      <c r="E1140" s="172"/>
      <c r="F1140" s="171"/>
      <c r="G1140" s="171"/>
      <c r="H1140" s="172"/>
      <c r="I1140" s="171"/>
      <c r="J1140" s="173"/>
      <c r="K1140" s="174"/>
      <c r="L1140" s="174"/>
      <c r="M1140" s="175"/>
      <c r="N1140" s="175"/>
      <c r="O1140" s="176"/>
      <c r="P1140" s="169"/>
      <c r="Q1140" s="95"/>
    </row>
    <row r="1141" s="93" customFormat="1" spans="1:17">
      <c r="A1141" s="171"/>
      <c r="B1141" s="171"/>
      <c r="C1141" s="169"/>
      <c r="D1141" s="169"/>
      <c r="E1141" s="172"/>
      <c r="F1141" s="171"/>
      <c r="G1141" s="171"/>
      <c r="H1141" s="172"/>
      <c r="I1141" s="171"/>
      <c r="J1141" s="173"/>
      <c r="K1141" s="174"/>
      <c r="L1141" s="174"/>
      <c r="M1141" s="175"/>
      <c r="N1141" s="175"/>
      <c r="O1141" s="176"/>
      <c r="P1141" s="169"/>
      <c r="Q1141" s="95"/>
    </row>
    <row r="1142" s="93" customFormat="1" spans="1:17">
      <c r="A1142" s="171"/>
      <c r="B1142" s="171"/>
      <c r="C1142" s="169"/>
      <c r="D1142" s="169"/>
      <c r="E1142" s="172"/>
      <c r="F1142" s="171"/>
      <c r="G1142" s="171"/>
      <c r="H1142" s="172"/>
      <c r="I1142" s="171"/>
      <c r="J1142" s="173"/>
      <c r="K1142" s="174"/>
      <c r="L1142" s="174"/>
      <c r="M1142" s="175"/>
      <c r="N1142" s="175"/>
      <c r="O1142" s="176"/>
      <c r="P1142" s="169"/>
      <c r="Q1142" s="95"/>
    </row>
    <row r="1143" s="93" customFormat="1" spans="1:17">
      <c r="A1143" s="171"/>
      <c r="B1143" s="171"/>
      <c r="C1143" s="169"/>
      <c r="D1143" s="169"/>
      <c r="E1143" s="172"/>
      <c r="F1143" s="171"/>
      <c r="G1143" s="171"/>
      <c r="H1143" s="172"/>
      <c r="I1143" s="171"/>
      <c r="J1143" s="173"/>
      <c r="K1143" s="174"/>
      <c r="L1143" s="174"/>
      <c r="M1143" s="175"/>
      <c r="N1143" s="175"/>
      <c r="O1143" s="176"/>
      <c r="P1143" s="169"/>
      <c r="Q1143" s="95"/>
    </row>
    <row r="1144" s="93" customFormat="1" ht="14.25" spans="1:17">
      <c r="A1144" s="171"/>
      <c r="B1144" s="171"/>
      <c r="C1144" s="169"/>
      <c r="D1144" s="169"/>
      <c r="E1144" s="170"/>
      <c r="F1144" s="171"/>
      <c r="G1144" s="171"/>
      <c r="H1144" s="172"/>
      <c r="I1144" s="171"/>
      <c r="J1144" s="173"/>
      <c r="K1144" s="174"/>
      <c r="L1144" s="174"/>
      <c r="M1144" s="175"/>
      <c r="N1144" s="175"/>
      <c r="O1144" s="176"/>
      <c r="P1144" s="169"/>
      <c r="Q1144" s="95"/>
    </row>
    <row r="1145" s="93" customFormat="1" ht="14.25" spans="1:17">
      <c r="A1145" s="171"/>
      <c r="B1145" s="171"/>
      <c r="C1145" s="169"/>
      <c r="D1145" s="169"/>
      <c r="E1145" s="172"/>
      <c r="F1145" s="171"/>
      <c r="G1145" s="171"/>
      <c r="H1145" s="172"/>
      <c r="I1145" s="171"/>
      <c r="J1145" s="173"/>
      <c r="K1145" s="174"/>
      <c r="L1145" s="174"/>
      <c r="M1145" s="177"/>
      <c r="N1145" s="177"/>
      <c r="O1145" s="176"/>
      <c r="P1145" s="169"/>
      <c r="Q1145" s="95"/>
    </row>
    <row r="1146" s="93" customFormat="1" ht="14.25" spans="1:17">
      <c r="A1146" s="171"/>
      <c r="B1146" s="171"/>
      <c r="C1146" s="169"/>
      <c r="D1146" s="169"/>
      <c r="E1146" s="172"/>
      <c r="F1146" s="171"/>
      <c r="G1146" s="171"/>
      <c r="H1146" s="172"/>
      <c r="I1146" s="171"/>
      <c r="J1146" s="173"/>
      <c r="K1146" s="174"/>
      <c r="L1146" s="174"/>
      <c r="M1146" s="177"/>
      <c r="N1146" s="177"/>
      <c r="O1146" s="176"/>
      <c r="P1146" s="169"/>
      <c r="Q1146" s="95"/>
    </row>
    <row r="1147" s="93" customFormat="1" spans="1:17">
      <c r="A1147" s="171"/>
      <c r="B1147" s="171"/>
      <c r="C1147" s="169"/>
      <c r="D1147" s="169"/>
      <c r="E1147" s="172"/>
      <c r="F1147" s="171"/>
      <c r="G1147" s="171"/>
      <c r="H1147" s="172"/>
      <c r="I1147" s="171"/>
      <c r="J1147" s="173"/>
      <c r="K1147" s="174"/>
      <c r="L1147" s="174"/>
      <c r="M1147" s="175"/>
      <c r="N1147" s="175"/>
      <c r="O1147" s="176"/>
      <c r="P1147" s="169"/>
      <c r="Q1147" s="95"/>
    </row>
    <row r="1148" s="93" customFormat="1" spans="1:17">
      <c r="A1148" s="171"/>
      <c r="B1148" s="171"/>
      <c r="C1148" s="169"/>
      <c r="D1148" s="169"/>
      <c r="E1148" s="172"/>
      <c r="F1148" s="171"/>
      <c r="G1148" s="171"/>
      <c r="H1148" s="172"/>
      <c r="I1148" s="171"/>
      <c r="J1148" s="173"/>
      <c r="K1148" s="174"/>
      <c r="L1148" s="174"/>
      <c r="M1148" s="175"/>
      <c r="N1148" s="175"/>
      <c r="O1148" s="176"/>
      <c r="P1148" s="169"/>
      <c r="Q1148" s="95"/>
    </row>
    <row r="1149" s="93" customFormat="1" ht="14.25" spans="1:17">
      <c r="A1149" s="171"/>
      <c r="B1149" s="171"/>
      <c r="C1149" s="169"/>
      <c r="D1149" s="169"/>
      <c r="E1149" s="172"/>
      <c r="F1149" s="171"/>
      <c r="G1149" s="171"/>
      <c r="H1149" s="172"/>
      <c r="I1149" s="171"/>
      <c r="J1149" s="173"/>
      <c r="K1149" s="174"/>
      <c r="L1149" s="174"/>
      <c r="M1149" s="175"/>
      <c r="N1149" s="175"/>
      <c r="O1149" s="178"/>
      <c r="P1149" s="169"/>
      <c r="Q1149" s="95"/>
    </row>
    <row r="1150" s="93" customFormat="1" spans="1:17">
      <c r="A1150" s="171"/>
      <c r="B1150" s="171"/>
      <c r="C1150" s="169"/>
      <c r="D1150" s="169"/>
      <c r="E1150" s="172"/>
      <c r="F1150" s="171"/>
      <c r="G1150" s="171"/>
      <c r="H1150" s="172"/>
      <c r="I1150" s="171"/>
      <c r="J1150" s="173"/>
      <c r="K1150" s="174"/>
      <c r="L1150" s="174"/>
      <c r="M1150" s="175"/>
      <c r="N1150" s="175"/>
      <c r="O1150" s="176"/>
      <c r="P1150" s="169"/>
      <c r="Q1150" s="95"/>
    </row>
    <row r="1151" s="93" customFormat="1" spans="1:17">
      <c r="A1151" s="171"/>
      <c r="B1151" s="171"/>
      <c r="C1151" s="169"/>
      <c r="D1151" s="169"/>
      <c r="E1151" s="172"/>
      <c r="F1151" s="171"/>
      <c r="G1151" s="171"/>
      <c r="H1151" s="172"/>
      <c r="I1151" s="171"/>
      <c r="J1151" s="173"/>
      <c r="K1151" s="174"/>
      <c r="L1151" s="174"/>
      <c r="M1151" s="175"/>
      <c r="N1151" s="175"/>
      <c r="O1151" s="176"/>
      <c r="P1151" s="169"/>
      <c r="Q1151" s="95"/>
    </row>
    <row r="1152" s="93" customFormat="1" ht="14.25" spans="1:17">
      <c r="A1152" s="171"/>
      <c r="B1152" s="171"/>
      <c r="C1152" s="169"/>
      <c r="D1152" s="169"/>
      <c r="E1152" s="172"/>
      <c r="F1152" s="171"/>
      <c r="G1152" s="171"/>
      <c r="H1152" s="172"/>
      <c r="I1152" s="171"/>
      <c r="J1152" s="173"/>
      <c r="K1152" s="174"/>
      <c r="L1152" s="174"/>
      <c r="M1152" s="175"/>
      <c r="N1152" s="175"/>
      <c r="O1152" s="178"/>
      <c r="P1152" s="169"/>
      <c r="Q1152" s="95"/>
    </row>
    <row r="1153" s="93" customFormat="1" spans="1:17">
      <c r="A1153" s="171"/>
      <c r="B1153" s="171"/>
      <c r="C1153" s="169"/>
      <c r="D1153" s="169"/>
      <c r="E1153" s="172"/>
      <c r="F1153" s="171"/>
      <c r="G1153" s="171"/>
      <c r="H1153" s="172"/>
      <c r="I1153" s="171"/>
      <c r="J1153" s="173"/>
      <c r="K1153" s="174"/>
      <c r="L1153" s="174"/>
      <c r="M1153" s="175"/>
      <c r="N1153" s="175"/>
      <c r="O1153" s="176"/>
      <c r="P1153" s="169"/>
      <c r="Q1153" s="95"/>
    </row>
    <row r="1154" s="93" customFormat="1" spans="1:17">
      <c r="A1154" s="171"/>
      <c r="B1154" s="171"/>
      <c r="C1154" s="169"/>
      <c r="D1154" s="169"/>
      <c r="E1154" s="172"/>
      <c r="F1154" s="171"/>
      <c r="G1154" s="171"/>
      <c r="H1154" s="172"/>
      <c r="I1154" s="171"/>
      <c r="J1154" s="173"/>
      <c r="K1154" s="174"/>
      <c r="L1154" s="174"/>
      <c r="M1154" s="175"/>
      <c r="N1154" s="175"/>
      <c r="O1154" s="176"/>
      <c r="P1154" s="169"/>
      <c r="Q1154" s="95"/>
    </row>
    <row r="1155" s="93" customFormat="1" spans="1:17">
      <c r="A1155" s="171"/>
      <c r="B1155" s="171"/>
      <c r="C1155" s="169"/>
      <c r="D1155" s="169"/>
      <c r="E1155" s="172"/>
      <c r="F1155" s="171"/>
      <c r="G1155" s="171"/>
      <c r="H1155" s="172"/>
      <c r="I1155" s="171"/>
      <c r="J1155" s="173"/>
      <c r="K1155" s="174"/>
      <c r="L1155" s="174"/>
      <c r="M1155" s="175"/>
      <c r="N1155" s="175"/>
      <c r="O1155" s="176"/>
      <c r="P1155" s="169"/>
      <c r="Q1155" s="95"/>
    </row>
    <row r="1156" s="93" customFormat="1" ht="14.25" spans="1:17">
      <c r="A1156" s="171"/>
      <c r="B1156" s="171"/>
      <c r="C1156" s="169"/>
      <c r="D1156" s="169"/>
      <c r="E1156" s="172"/>
      <c r="F1156" s="171"/>
      <c r="G1156" s="171"/>
      <c r="H1156" s="172"/>
      <c r="I1156" s="171"/>
      <c r="J1156" s="173"/>
      <c r="K1156" s="174"/>
      <c r="L1156" s="174"/>
      <c r="M1156" s="175"/>
      <c r="N1156" s="175"/>
      <c r="O1156" s="178"/>
      <c r="P1156" s="169"/>
      <c r="Q1156" s="95"/>
    </row>
    <row r="1157" s="93" customFormat="1" spans="1:17">
      <c r="A1157" s="171"/>
      <c r="B1157" s="171"/>
      <c r="C1157" s="169"/>
      <c r="D1157" s="169"/>
      <c r="E1157" s="172"/>
      <c r="F1157" s="171"/>
      <c r="G1157" s="171"/>
      <c r="H1157" s="172"/>
      <c r="I1157" s="171"/>
      <c r="J1157" s="173"/>
      <c r="K1157" s="174"/>
      <c r="L1157" s="174"/>
      <c r="M1157" s="175"/>
      <c r="N1157" s="175"/>
      <c r="O1157" s="176"/>
      <c r="P1157" s="169"/>
      <c r="Q1157" s="95"/>
    </row>
    <row r="1158" s="93" customFormat="1" spans="1:17">
      <c r="A1158" s="171"/>
      <c r="B1158" s="171"/>
      <c r="C1158" s="169"/>
      <c r="D1158" s="169"/>
      <c r="E1158" s="172"/>
      <c r="F1158" s="171"/>
      <c r="G1158" s="171"/>
      <c r="H1158" s="172"/>
      <c r="I1158" s="171"/>
      <c r="J1158" s="173"/>
      <c r="K1158" s="174"/>
      <c r="L1158" s="174"/>
      <c r="M1158" s="175"/>
      <c r="N1158" s="175"/>
      <c r="O1158" s="176"/>
      <c r="P1158" s="169"/>
      <c r="Q1158" s="95"/>
    </row>
    <row r="1159" s="93" customFormat="1" ht="14.25" spans="1:17">
      <c r="A1159" s="171"/>
      <c r="B1159" s="171"/>
      <c r="C1159" s="169"/>
      <c r="D1159" s="169"/>
      <c r="E1159" s="172"/>
      <c r="F1159" s="171"/>
      <c r="G1159" s="171"/>
      <c r="H1159" s="172"/>
      <c r="I1159" s="171"/>
      <c r="J1159" s="173"/>
      <c r="K1159" s="174"/>
      <c r="L1159" s="174"/>
      <c r="M1159" s="175"/>
      <c r="N1159" s="175"/>
      <c r="O1159" s="178"/>
      <c r="P1159" s="169"/>
      <c r="Q1159" s="95"/>
    </row>
    <row r="1160" s="93" customFormat="1" spans="1:17">
      <c r="A1160" s="171"/>
      <c r="B1160" s="171"/>
      <c r="C1160" s="169"/>
      <c r="D1160" s="169"/>
      <c r="E1160" s="172"/>
      <c r="F1160" s="171"/>
      <c r="G1160" s="171"/>
      <c r="H1160" s="172"/>
      <c r="I1160" s="171"/>
      <c r="J1160" s="173"/>
      <c r="K1160" s="174"/>
      <c r="L1160" s="174"/>
      <c r="M1160" s="175"/>
      <c r="N1160" s="175"/>
      <c r="O1160" s="176"/>
      <c r="P1160" s="169"/>
      <c r="Q1160" s="95"/>
    </row>
    <row r="1161" s="93" customFormat="1" spans="1:17">
      <c r="A1161" s="171"/>
      <c r="B1161" s="171"/>
      <c r="C1161" s="169"/>
      <c r="D1161" s="169"/>
      <c r="E1161" s="172"/>
      <c r="F1161" s="171"/>
      <c r="G1161" s="171"/>
      <c r="H1161" s="172"/>
      <c r="I1161" s="171"/>
      <c r="J1161" s="173"/>
      <c r="K1161" s="174"/>
      <c r="L1161" s="174"/>
      <c r="M1161" s="175"/>
      <c r="N1161" s="175"/>
      <c r="O1161" s="176"/>
      <c r="P1161" s="169"/>
      <c r="Q1161" s="95"/>
    </row>
    <row r="1162" s="93" customFormat="1" ht="14.25" spans="1:17">
      <c r="A1162" s="171"/>
      <c r="B1162" s="171"/>
      <c r="C1162" s="169"/>
      <c r="D1162" s="169"/>
      <c r="E1162" s="172"/>
      <c r="F1162" s="171"/>
      <c r="G1162" s="171"/>
      <c r="H1162" s="172"/>
      <c r="I1162" s="171"/>
      <c r="J1162" s="173"/>
      <c r="K1162" s="174"/>
      <c r="L1162" s="174"/>
      <c r="M1162" s="175"/>
      <c r="N1162" s="175"/>
      <c r="O1162" s="178"/>
      <c r="P1162" s="169"/>
      <c r="Q1162" s="95"/>
    </row>
    <row r="1163" s="93" customFormat="1" ht="14.25" spans="1:17">
      <c r="A1163" s="171"/>
      <c r="B1163" s="171"/>
      <c r="C1163" s="169"/>
      <c r="D1163" s="169"/>
      <c r="E1163" s="172"/>
      <c r="F1163" s="171"/>
      <c r="G1163" s="171"/>
      <c r="H1163" s="172"/>
      <c r="I1163" s="171"/>
      <c r="J1163" s="173"/>
      <c r="K1163" s="174"/>
      <c r="L1163" s="174"/>
      <c r="M1163" s="175"/>
      <c r="N1163" s="175"/>
      <c r="O1163" s="176"/>
      <c r="P1163" s="179"/>
      <c r="Q1163" s="95"/>
    </row>
    <row r="1164" s="93" customFormat="1" ht="14.25" spans="1:17">
      <c r="A1164" s="171"/>
      <c r="B1164" s="171"/>
      <c r="C1164" s="169"/>
      <c r="D1164" s="169"/>
      <c r="E1164" s="172"/>
      <c r="F1164" s="171"/>
      <c r="G1164" s="171"/>
      <c r="H1164" s="172"/>
      <c r="I1164" s="171"/>
      <c r="J1164" s="173"/>
      <c r="K1164" s="174"/>
      <c r="L1164" s="174"/>
      <c r="M1164" s="175"/>
      <c r="N1164" s="175"/>
      <c r="O1164" s="176"/>
      <c r="P1164" s="179"/>
      <c r="Q1164" s="95"/>
    </row>
    <row r="1165" s="93" customFormat="1" spans="1:17">
      <c r="A1165" s="171"/>
      <c r="B1165" s="171"/>
      <c r="C1165" s="169"/>
      <c r="D1165" s="169"/>
      <c r="E1165" s="172"/>
      <c r="F1165" s="171"/>
      <c r="G1165" s="171"/>
      <c r="H1165" s="172"/>
      <c r="I1165" s="171"/>
      <c r="J1165" s="173"/>
      <c r="K1165" s="174"/>
      <c r="L1165" s="174"/>
      <c r="M1165" s="175"/>
      <c r="N1165" s="175"/>
      <c r="O1165" s="176"/>
      <c r="P1165" s="169"/>
      <c r="Q1165" s="95"/>
    </row>
    <row r="1166" s="93" customFormat="1" ht="14.25" spans="1:17">
      <c r="A1166" s="171"/>
      <c r="B1166" s="171"/>
      <c r="C1166" s="169"/>
      <c r="D1166" s="169"/>
      <c r="E1166" s="170"/>
      <c r="F1166" s="171"/>
      <c r="G1166" s="171"/>
      <c r="H1166" s="172"/>
      <c r="I1166" s="171"/>
      <c r="J1166" s="173"/>
      <c r="K1166" s="174"/>
      <c r="L1166" s="174"/>
      <c r="M1166" s="175"/>
      <c r="N1166" s="175"/>
      <c r="O1166" s="176"/>
      <c r="P1166" s="169"/>
      <c r="Q1166" s="95"/>
    </row>
    <row r="1167" s="93" customFormat="1" ht="14.25" spans="1:17">
      <c r="A1167" s="171"/>
      <c r="B1167" s="171"/>
      <c r="C1167" s="169"/>
      <c r="D1167" s="169"/>
      <c r="E1167" s="172"/>
      <c r="F1167" s="171"/>
      <c r="G1167" s="171"/>
      <c r="H1167" s="172"/>
      <c r="I1167" s="171"/>
      <c r="J1167" s="173"/>
      <c r="K1167" s="174"/>
      <c r="L1167" s="174"/>
      <c r="M1167" s="177"/>
      <c r="N1167" s="177"/>
      <c r="O1167" s="176"/>
      <c r="P1167" s="169"/>
      <c r="Q1167" s="95"/>
    </row>
    <row r="1168" s="93" customFormat="1" ht="14.25" spans="1:17">
      <c r="A1168" s="171"/>
      <c r="B1168" s="171"/>
      <c r="C1168" s="169"/>
      <c r="D1168" s="169"/>
      <c r="E1168" s="172"/>
      <c r="F1168" s="171"/>
      <c r="G1168" s="171"/>
      <c r="H1168" s="172"/>
      <c r="I1168" s="171"/>
      <c r="J1168" s="173"/>
      <c r="K1168" s="174"/>
      <c r="L1168" s="174"/>
      <c r="M1168" s="177"/>
      <c r="N1168" s="177"/>
      <c r="O1168" s="176"/>
      <c r="P1168" s="169"/>
      <c r="Q1168" s="95"/>
    </row>
    <row r="1169" s="93" customFormat="1" spans="1:17">
      <c r="A1169" s="171"/>
      <c r="B1169" s="171"/>
      <c r="C1169" s="169"/>
      <c r="D1169" s="169"/>
      <c r="E1169" s="172"/>
      <c r="F1169" s="171"/>
      <c r="G1169" s="171"/>
      <c r="H1169" s="172"/>
      <c r="I1169" s="171"/>
      <c r="J1169" s="173"/>
      <c r="K1169" s="174"/>
      <c r="L1169" s="174"/>
      <c r="M1169" s="175"/>
      <c r="N1169" s="175"/>
      <c r="O1169" s="176"/>
      <c r="P1169" s="169"/>
      <c r="Q1169" s="95"/>
    </row>
    <row r="1170" s="93" customFormat="1" spans="1:17">
      <c r="A1170" s="171"/>
      <c r="B1170" s="171"/>
      <c r="C1170" s="169"/>
      <c r="D1170" s="169"/>
      <c r="E1170" s="172"/>
      <c r="F1170" s="171"/>
      <c r="G1170" s="171"/>
      <c r="H1170" s="172"/>
      <c r="I1170" s="171"/>
      <c r="J1170" s="173"/>
      <c r="K1170" s="174"/>
      <c r="L1170" s="174"/>
      <c r="M1170" s="175"/>
      <c r="N1170" s="175"/>
      <c r="O1170" s="176"/>
      <c r="P1170" s="169"/>
      <c r="Q1170" s="95"/>
    </row>
    <row r="1171" s="93" customFormat="1" ht="14.25" spans="1:17">
      <c r="A1171" s="171"/>
      <c r="B1171" s="171"/>
      <c r="C1171" s="169"/>
      <c r="D1171" s="169"/>
      <c r="E1171" s="172"/>
      <c r="F1171" s="171"/>
      <c r="G1171" s="171"/>
      <c r="H1171" s="172"/>
      <c r="I1171" s="171"/>
      <c r="J1171" s="173"/>
      <c r="K1171" s="174"/>
      <c r="L1171" s="174"/>
      <c r="M1171" s="175"/>
      <c r="N1171" s="175"/>
      <c r="O1171" s="178"/>
      <c r="P1171" s="169"/>
      <c r="Q1171" s="95"/>
    </row>
    <row r="1172" s="93" customFormat="1" spans="1:17">
      <c r="A1172" s="171"/>
      <c r="B1172" s="171"/>
      <c r="C1172" s="169"/>
      <c r="D1172" s="169"/>
      <c r="E1172" s="172"/>
      <c r="F1172" s="171"/>
      <c r="G1172" s="171"/>
      <c r="H1172" s="172"/>
      <c r="I1172" s="171"/>
      <c r="J1172" s="173"/>
      <c r="K1172" s="174"/>
      <c r="L1172" s="174"/>
      <c r="M1172" s="175"/>
      <c r="N1172" s="175"/>
      <c r="O1172" s="176"/>
      <c r="P1172" s="169"/>
      <c r="Q1172" s="95"/>
    </row>
    <row r="1173" s="93" customFormat="1" spans="1:17">
      <c r="A1173" s="171"/>
      <c r="B1173" s="171"/>
      <c r="C1173" s="169"/>
      <c r="D1173" s="169"/>
      <c r="E1173" s="172"/>
      <c r="F1173" s="171"/>
      <c r="G1173" s="171"/>
      <c r="H1173" s="172"/>
      <c r="I1173" s="171"/>
      <c r="J1173" s="173"/>
      <c r="K1173" s="174"/>
      <c r="L1173" s="174"/>
      <c r="M1173" s="175"/>
      <c r="N1173" s="175"/>
      <c r="O1173" s="176"/>
      <c r="P1173" s="169"/>
      <c r="Q1173" s="95"/>
    </row>
    <row r="1174" s="93" customFormat="1" ht="14.25" spans="1:17">
      <c r="A1174" s="171"/>
      <c r="B1174" s="171"/>
      <c r="C1174" s="169"/>
      <c r="D1174" s="169"/>
      <c r="E1174" s="172"/>
      <c r="F1174" s="171"/>
      <c r="G1174" s="171"/>
      <c r="H1174" s="172"/>
      <c r="I1174" s="171"/>
      <c r="J1174" s="173"/>
      <c r="K1174" s="174"/>
      <c r="L1174" s="174"/>
      <c r="M1174" s="175"/>
      <c r="N1174" s="175"/>
      <c r="O1174" s="178"/>
      <c r="P1174" s="169"/>
      <c r="Q1174" s="95"/>
    </row>
    <row r="1175" s="93" customFormat="1" spans="1:17">
      <c r="A1175" s="171"/>
      <c r="B1175" s="171"/>
      <c r="C1175" s="169"/>
      <c r="D1175" s="169"/>
      <c r="E1175" s="172"/>
      <c r="F1175" s="171"/>
      <c r="G1175" s="171"/>
      <c r="H1175" s="172"/>
      <c r="I1175" s="171"/>
      <c r="J1175" s="173"/>
      <c r="K1175" s="174"/>
      <c r="L1175" s="174"/>
      <c r="M1175" s="175"/>
      <c r="N1175" s="175"/>
      <c r="O1175" s="176"/>
      <c r="P1175" s="169"/>
      <c r="Q1175" s="95"/>
    </row>
    <row r="1176" s="93" customFormat="1" spans="1:17">
      <c r="A1176" s="171"/>
      <c r="B1176" s="171"/>
      <c r="C1176" s="169"/>
      <c r="D1176" s="169"/>
      <c r="E1176" s="172"/>
      <c r="F1176" s="171"/>
      <c r="G1176" s="171"/>
      <c r="H1176" s="172"/>
      <c r="I1176" s="171"/>
      <c r="J1176" s="173"/>
      <c r="K1176" s="174"/>
      <c r="L1176" s="174"/>
      <c r="M1176" s="175"/>
      <c r="N1176" s="175"/>
      <c r="O1176" s="176"/>
      <c r="P1176" s="169"/>
      <c r="Q1176" s="95"/>
    </row>
    <row r="1177" s="93" customFormat="1" ht="14.25" spans="1:17">
      <c r="A1177" s="171"/>
      <c r="B1177" s="171"/>
      <c r="C1177" s="169"/>
      <c r="D1177" s="169"/>
      <c r="E1177" s="172"/>
      <c r="F1177" s="171"/>
      <c r="G1177" s="171"/>
      <c r="H1177" s="172"/>
      <c r="I1177" s="171"/>
      <c r="J1177" s="173"/>
      <c r="K1177" s="174"/>
      <c r="L1177" s="174"/>
      <c r="M1177" s="175"/>
      <c r="N1177" s="175"/>
      <c r="O1177" s="178"/>
      <c r="P1177" s="169"/>
      <c r="Q1177" s="95"/>
    </row>
    <row r="1178" s="93" customFormat="1" ht="14.25" spans="1:17">
      <c r="A1178" s="171"/>
      <c r="B1178" s="171"/>
      <c r="C1178" s="169"/>
      <c r="D1178" s="169"/>
      <c r="E1178" s="172"/>
      <c r="F1178" s="171"/>
      <c r="G1178" s="171"/>
      <c r="H1178" s="172"/>
      <c r="I1178" s="171"/>
      <c r="J1178" s="173"/>
      <c r="K1178" s="174"/>
      <c r="L1178" s="174"/>
      <c r="M1178" s="175"/>
      <c r="N1178" s="175"/>
      <c r="O1178" s="176"/>
      <c r="P1178" s="179"/>
      <c r="Q1178" s="95"/>
    </row>
    <row r="1179" s="93" customFormat="1" ht="14.25" spans="1:17">
      <c r="A1179" s="171"/>
      <c r="B1179" s="171"/>
      <c r="C1179" s="169"/>
      <c r="D1179" s="169"/>
      <c r="E1179" s="172"/>
      <c r="F1179" s="171"/>
      <c r="G1179" s="171"/>
      <c r="H1179" s="172"/>
      <c r="I1179" s="171"/>
      <c r="J1179" s="173"/>
      <c r="K1179" s="174"/>
      <c r="L1179" s="174"/>
      <c r="M1179" s="175"/>
      <c r="N1179" s="175"/>
      <c r="O1179" s="176"/>
      <c r="P1179" s="179"/>
      <c r="Q1179" s="95"/>
    </row>
    <row r="1180" s="93" customFormat="1" spans="1:17">
      <c r="A1180" s="171"/>
      <c r="B1180" s="171"/>
      <c r="C1180" s="169"/>
      <c r="D1180" s="169"/>
      <c r="E1180" s="172"/>
      <c r="F1180" s="171"/>
      <c r="G1180" s="171"/>
      <c r="H1180" s="172"/>
      <c r="I1180" s="171"/>
      <c r="J1180" s="173"/>
      <c r="K1180" s="174"/>
      <c r="L1180" s="174"/>
      <c r="M1180" s="175"/>
      <c r="N1180" s="175"/>
      <c r="O1180" s="176"/>
      <c r="P1180" s="169"/>
      <c r="Q1180" s="95"/>
    </row>
    <row r="1181" s="93" customFormat="1" spans="1:17">
      <c r="A1181" s="171"/>
      <c r="B1181" s="171"/>
      <c r="C1181" s="169"/>
      <c r="D1181" s="169"/>
      <c r="E1181" s="172"/>
      <c r="F1181" s="171"/>
      <c r="G1181" s="171"/>
      <c r="H1181" s="172"/>
      <c r="I1181" s="171"/>
      <c r="J1181" s="173"/>
      <c r="K1181" s="174"/>
      <c r="L1181" s="174"/>
      <c r="M1181" s="175"/>
      <c r="N1181" s="175"/>
      <c r="O1181" s="176"/>
      <c r="P1181" s="169"/>
      <c r="Q1181" s="95"/>
    </row>
    <row r="1182" s="93" customFormat="1" spans="1:17">
      <c r="A1182" s="171"/>
      <c r="B1182" s="171"/>
      <c r="C1182" s="169"/>
      <c r="D1182" s="169"/>
      <c r="E1182" s="172"/>
      <c r="F1182" s="171"/>
      <c r="G1182" s="171"/>
      <c r="H1182" s="172"/>
      <c r="I1182" s="171"/>
      <c r="J1182" s="173"/>
      <c r="K1182" s="174"/>
      <c r="L1182" s="174"/>
      <c r="M1182" s="175"/>
      <c r="N1182" s="175"/>
      <c r="O1182" s="176"/>
      <c r="P1182" s="169"/>
      <c r="Q1182" s="95"/>
    </row>
    <row r="1183" s="93" customFormat="1" spans="1:17">
      <c r="A1183" s="171"/>
      <c r="B1183" s="171"/>
      <c r="C1183" s="169"/>
      <c r="D1183" s="169"/>
      <c r="E1183" s="172"/>
      <c r="F1183" s="171"/>
      <c r="G1183" s="171"/>
      <c r="H1183" s="172"/>
      <c r="I1183" s="171"/>
      <c r="J1183" s="173"/>
      <c r="K1183" s="174"/>
      <c r="L1183" s="174"/>
      <c r="M1183" s="175"/>
      <c r="N1183" s="175"/>
      <c r="O1183" s="176"/>
      <c r="P1183" s="169"/>
      <c r="Q1183" s="95"/>
    </row>
    <row r="1184" s="93" customFormat="1" ht="14.25" spans="1:17">
      <c r="A1184" s="171"/>
      <c r="B1184" s="171"/>
      <c r="C1184" s="169"/>
      <c r="D1184" s="169"/>
      <c r="E1184" s="170"/>
      <c r="F1184" s="171"/>
      <c r="G1184" s="171"/>
      <c r="H1184" s="172"/>
      <c r="I1184" s="171"/>
      <c r="J1184" s="173"/>
      <c r="K1184" s="174"/>
      <c r="L1184" s="174"/>
      <c r="M1184" s="175"/>
      <c r="N1184" s="175"/>
      <c r="O1184" s="176"/>
      <c r="P1184" s="169"/>
      <c r="Q1184" s="95"/>
    </row>
    <row r="1185" s="93" customFormat="1" ht="14.25" spans="1:17">
      <c r="A1185" s="171"/>
      <c r="B1185" s="171"/>
      <c r="C1185" s="169"/>
      <c r="D1185" s="169"/>
      <c r="E1185" s="172"/>
      <c r="F1185" s="171"/>
      <c r="G1185" s="171"/>
      <c r="H1185" s="172"/>
      <c r="I1185" s="171"/>
      <c r="J1185" s="173"/>
      <c r="K1185" s="174"/>
      <c r="L1185" s="174"/>
      <c r="M1185" s="177"/>
      <c r="N1185" s="177"/>
      <c r="O1185" s="176"/>
      <c r="P1185" s="169"/>
      <c r="Q1185" s="95"/>
    </row>
    <row r="1186" s="93" customFormat="1" ht="14.25" spans="1:17">
      <c r="A1186" s="171"/>
      <c r="B1186" s="171"/>
      <c r="C1186" s="169"/>
      <c r="D1186" s="169"/>
      <c r="E1186" s="172"/>
      <c r="F1186" s="171"/>
      <c r="G1186" s="171"/>
      <c r="H1186" s="172"/>
      <c r="I1186" s="171"/>
      <c r="J1186" s="173"/>
      <c r="K1186" s="174"/>
      <c r="L1186" s="174"/>
      <c r="M1186" s="177"/>
      <c r="N1186" s="177"/>
      <c r="O1186" s="176"/>
      <c r="P1186" s="169"/>
      <c r="Q1186" s="95"/>
    </row>
    <row r="1187" s="93" customFormat="1" spans="1:17">
      <c r="A1187" s="171"/>
      <c r="B1187" s="171"/>
      <c r="C1187" s="169"/>
      <c r="D1187" s="169"/>
      <c r="E1187" s="172"/>
      <c r="F1187" s="171"/>
      <c r="G1187" s="171"/>
      <c r="H1187" s="172"/>
      <c r="I1187" s="171"/>
      <c r="J1187" s="173"/>
      <c r="K1187" s="174"/>
      <c r="L1187" s="174"/>
      <c r="M1187" s="175"/>
      <c r="N1187" s="175"/>
      <c r="O1187" s="176"/>
      <c r="P1187" s="169"/>
      <c r="Q1187" s="95"/>
    </row>
    <row r="1188" s="93" customFormat="1" spans="1:17">
      <c r="A1188" s="171"/>
      <c r="B1188" s="171"/>
      <c r="C1188" s="169"/>
      <c r="D1188" s="169"/>
      <c r="E1188" s="172"/>
      <c r="F1188" s="171"/>
      <c r="G1188" s="171"/>
      <c r="H1188" s="172"/>
      <c r="I1188" s="171"/>
      <c r="J1188" s="173"/>
      <c r="K1188" s="174"/>
      <c r="L1188" s="174"/>
      <c r="M1188" s="175"/>
      <c r="N1188" s="175"/>
      <c r="O1188" s="176"/>
      <c r="P1188" s="169"/>
      <c r="Q1188" s="95"/>
    </row>
    <row r="1189" s="93" customFormat="1" ht="14.25" spans="1:17">
      <c r="A1189" s="171"/>
      <c r="B1189" s="171"/>
      <c r="C1189" s="169"/>
      <c r="D1189" s="169"/>
      <c r="E1189" s="172"/>
      <c r="F1189" s="171"/>
      <c r="G1189" s="171"/>
      <c r="H1189" s="172"/>
      <c r="I1189" s="171"/>
      <c r="J1189" s="173"/>
      <c r="K1189" s="174"/>
      <c r="L1189" s="174"/>
      <c r="M1189" s="175"/>
      <c r="N1189" s="175"/>
      <c r="O1189" s="178"/>
      <c r="P1189" s="169"/>
      <c r="Q1189" s="95"/>
    </row>
    <row r="1190" s="93" customFormat="1" spans="1:17">
      <c r="A1190" s="171"/>
      <c r="B1190" s="171"/>
      <c r="C1190" s="169"/>
      <c r="D1190" s="169"/>
      <c r="E1190" s="172"/>
      <c r="F1190" s="171"/>
      <c r="G1190" s="171"/>
      <c r="H1190" s="172"/>
      <c r="I1190" s="171"/>
      <c r="J1190" s="173"/>
      <c r="K1190" s="174"/>
      <c r="L1190" s="174"/>
      <c r="M1190" s="175"/>
      <c r="N1190" s="175"/>
      <c r="O1190" s="176"/>
      <c r="P1190" s="169"/>
      <c r="Q1190" s="95"/>
    </row>
    <row r="1191" s="93" customFormat="1" spans="1:17">
      <c r="A1191" s="171"/>
      <c r="B1191" s="171"/>
      <c r="C1191" s="169"/>
      <c r="D1191" s="169"/>
      <c r="E1191" s="172"/>
      <c r="F1191" s="171"/>
      <c r="G1191" s="171"/>
      <c r="H1191" s="172"/>
      <c r="I1191" s="171"/>
      <c r="J1191" s="173"/>
      <c r="K1191" s="174"/>
      <c r="L1191" s="174"/>
      <c r="M1191" s="175"/>
      <c r="N1191" s="175"/>
      <c r="O1191" s="176"/>
      <c r="P1191" s="169"/>
      <c r="Q1191" s="95"/>
    </row>
    <row r="1192" s="93" customFormat="1" ht="14.25" spans="1:17">
      <c r="A1192" s="171"/>
      <c r="B1192" s="171"/>
      <c r="C1192" s="169"/>
      <c r="D1192" s="169"/>
      <c r="E1192" s="172"/>
      <c r="F1192" s="171"/>
      <c r="G1192" s="171"/>
      <c r="H1192" s="172"/>
      <c r="I1192" s="171"/>
      <c r="J1192" s="173"/>
      <c r="K1192" s="174"/>
      <c r="L1192" s="174"/>
      <c r="M1192" s="175"/>
      <c r="N1192" s="175"/>
      <c r="O1192" s="178"/>
      <c r="P1192" s="169"/>
      <c r="Q1192" s="95"/>
    </row>
    <row r="1193" s="93" customFormat="1" spans="1:17">
      <c r="A1193" s="171"/>
      <c r="B1193" s="171"/>
      <c r="C1193" s="169"/>
      <c r="D1193" s="169"/>
      <c r="E1193" s="172"/>
      <c r="F1193" s="171"/>
      <c r="G1193" s="171"/>
      <c r="H1193" s="172"/>
      <c r="I1193" s="171"/>
      <c r="J1193" s="173"/>
      <c r="K1193" s="174"/>
      <c r="L1193" s="174"/>
      <c r="M1193" s="175"/>
      <c r="N1193" s="175"/>
      <c r="O1193" s="176"/>
      <c r="P1193" s="169"/>
      <c r="Q1193" s="95"/>
    </row>
    <row r="1194" s="93" customFormat="1" spans="1:17">
      <c r="A1194" s="171"/>
      <c r="B1194" s="171"/>
      <c r="C1194" s="169"/>
      <c r="D1194" s="169"/>
      <c r="E1194" s="172"/>
      <c r="F1194" s="171"/>
      <c r="G1194" s="171"/>
      <c r="H1194" s="172"/>
      <c r="I1194" s="171"/>
      <c r="J1194" s="173"/>
      <c r="K1194" s="174"/>
      <c r="L1194" s="174"/>
      <c r="M1194" s="175"/>
      <c r="N1194" s="175"/>
      <c r="O1194" s="176"/>
      <c r="P1194" s="169"/>
      <c r="Q1194" s="95"/>
    </row>
    <row r="1195" s="93" customFormat="1" ht="14.25" spans="1:17">
      <c r="A1195" s="171"/>
      <c r="B1195" s="171"/>
      <c r="C1195" s="169"/>
      <c r="D1195" s="169"/>
      <c r="E1195" s="172"/>
      <c r="F1195" s="171"/>
      <c r="G1195" s="171"/>
      <c r="H1195" s="172"/>
      <c r="I1195" s="171"/>
      <c r="J1195" s="173"/>
      <c r="K1195" s="174"/>
      <c r="L1195" s="174"/>
      <c r="M1195" s="175"/>
      <c r="N1195" s="175"/>
      <c r="O1195" s="178"/>
      <c r="P1195" s="169"/>
      <c r="Q1195" s="95"/>
    </row>
    <row r="1196" s="93" customFormat="1" ht="14.25" spans="1:17">
      <c r="A1196" s="171"/>
      <c r="B1196" s="171"/>
      <c r="C1196" s="169"/>
      <c r="D1196" s="169"/>
      <c r="E1196" s="172"/>
      <c r="F1196" s="171"/>
      <c r="G1196" s="171"/>
      <c r="H1196" s="172"/>
      <c r="I1196" s="171"/>
      <c r="J1196" s="173"/>
      <c r="K1196" s="174"/>
      <c r="L1196" s="174"/>
      <c r="M1196" s="175"/>
      <c r="N1196" s="175"/>
      <c r="O1196" s="176"/>
      <c r="P1196" s="179"/>
      <c r="Q1196" s="95"/>
    </row>
    <row r="1197" s="93" customFormat="1" ht="14.25" spans="1:17">
      <c r="A1197" s="171"/>
      <c r="B1197" s="171"/>
      <c r="C1197" s="169"/>
      <c r="D1197" s="169"/>
      <c r="E1197" s="172"/>
      <c r="F1197" s="171"/>
      <c r="G1197" s="171"/>
      <c r="H1197" s="172"/>
      <c r="I1197" s="171"/>
      <c r="J1197" s="173"/>
      <c r="K1197" s="174"/>
      <c r="L1197" s="174"/>
      <c r="M1197" s="175"/>
      <c r="N1197" s="175"/>
      <c r="O1197" s="176"/>
      <c r="P1197" s="179"/>
      <c r="Q1197" s="95"/>
    </row>
    <row r="1198" s="93" customFormat="1" spans="1:17">
      <c r="A1198" s="171"/>
      <c r="B1198" s="171"/>
      <c r="C1198" s="169"/>
      <c r="D1198" s="169"/>
      <c r="E1198" s="172"/>
      <c r="F1198" s="171"/>
      <c r="G1198" s="171"/>
      <c r="H1198" s="172"/>
      <c r="I1198" s="171"/>
      <c r="J1198" s="173"/>
      <c r="K1198" s="174"/>
      <c r="L1198" s="174"/>
      <c r="M1198" s="175"/>
      <c r="N1198" s="175"/>
      <c r="O1198" s="176"/>
      <c r="P1198" s="169"/>
      <c r="Q1198" s="95"/>
    </row>
    <row r="1199" s="93" customFormat="1" spans="1:17">
      <c r="A1199" s="171"/>
      <c r="B1199" s="171"/>
      <c r="C1199" s="169"/>
      <c r="D1199" s="169"/>
      <c r="E1199" s="172"/>
      <c r="F1199" s="171"/>
      <c r="G1199" s="171"/>
      <c r="H1199" s="172"/>
      <c r="I1199" s="171"/>
      <c r="J1199" s="173"/>
      <c r="K1199" s="174"/>
      <c r="L1199" s="174"/>
      <c r="M1199" s="175"/>
      <c r="N1199" s="175"/>
      <c r="O1199" s="176"/>
      <c r="P1199" s="169"/>
      <c r="Q1199" s="95"/>
    </row>
    <row r="1200" s="93" customFormat="1" spans="1:17">
      <c r="A1200" s="171"/>
      <c r="B1200" s="171"/>
      <c r="C1200" s="169"/>
      <c r="D1200" s="169"/>
      <c r="E1200" s="172"/>
      <c r="F1200" s="171"/>
      <c r="G1200" s="171"/>
      <c r="H1200" s="172"/>
      <c r="I1200" s="171"/>
      <c r="J1200" s="173"/>
      <c r="K1200" s="174"/>
      <c r="L1200" s="174"/>
      <c r="M1200" s="175"/>
      <c r="N1200" s="175"/>
      <c r="O1200" s="176"/>
      <c r="P1200" s="169"/>
      <c r="Q1200" s="95"/>
    </row>
    <row r="1201" s="93" customFormat="1" spans="1:17">
      <c r="A1201" s="171"/>
      <c r="B1201" s="171"/>
      <c r="C1201" s="169"/>
      <c r="D1201" s="169"/>
      <c r="E1201" s="172"/>
      <c r="F1201" s="171"/>
      <c r="G1201" s="171"/>
      <c r="H1201" s="172"/>
      <c r="I1201" s="171"/>
      <c r="J1201" s="173"/>
      <c r="K1201" s="174"/>
      <c r="L1201" s="174"/>
      <c r="M1201" s="175"/>
      <c r="N1201" s="175"/>
      <c r="O1201" s="176"/>
      <c r="P1201" s="169"/>
      <c r="Q1201" s="95"/>
    </row>
    <row r="1202" s="93" customFormat="1" ht="14.25" spans="1:17">
      <c r="A1202" s="171"/>
      <c r="B1202" s="171"/>
      <c r="C1202" s="169"/>
      <c r="D1202" s="169"/>
      <c r="E1202" s="170"/>
      <c r="F1202" s="171"/>
      <c r="G1202" s="171"/>
      <c r="H1202" s="172"/>
      <c r="I1202" s="171"/>
      <c r="J1202" s="173"/>
      <c r="K1202" s="174"/>
      <c r="L1202" s="174"/>
      <c r="M1202" s="175"/>
      <c r="N1202" s="175"/>
      <c r="O1202" s="176"/>
      <c r="P1202" s="169"/>
      <c r="Q1202" s="95"/>
    </row>
    <row r="1203" s="93" customFormat="1" ht="14.25" spans="1:17">
      <c r="A1203" s="171"/>
      <c r="B1203" s="171"/>
      <c r="C1203" s="169"/>
      <c r="D1203" s="169"/>
      <c r="E1203" s="172"/>
      <c r="F1203" s="171"/>
      <c r="G1203" s="171"/>
      <c r="H1203" s="172"/>
      <c r="I1203" s="171"/>
      <c r="J1203" s="173"/>
      <c r="K1203" s="174"/>
      <c r="L1203" s="174"/>
      <c r="M1203" s="177"/>
      <c r="N1203" s="177"/>
      <c r="O1203" s="176"/>
      <c r="P1203" s="169"/>
      <c r="Q1203" s="95"/>
    </row>
    <row r="1204" s="93" customFormat="1" ht="14.25" spans="1:17">
      <c r="A1204" s="171"/>
      <c r="B1204" s="171"/>
      <c r="C1204" s="169"/>
      <c r="D1204" s="169"/>
      <c r="E1204" s="172"/>
      <c r="F1204" s="171"/>
      <c r="G1204" s="171"/>
      <c r="H1204" s="172"/>
      <c r="I1204" s="171"/>
      <c r="J1204" s="173"/>
      <c r="K1204" s="174"/>
      <c r="L1204" s="174"/>
      <c r="M1204" s="177"/>
      <c r="N1204" s="177"/>
      <c r="O1204" s="176"/>
      <c r="P1204" s="169"/>
      <c r="Q1204" s="95"/>
    </row>
    <row r="1205" s="93" customFormat="1" spans="1:17">
      <c r="A1205" s="171"/>
      <c r="B1205" s="171"/>
      <c r="C1205" s="169"/>
      <c r="D1205" s="169"/>
      <c r="E1205" s="172"/>
      <c r="F1205" s="171"/>
      <c r="G1205" s="171"/>
      <c r="H1205" s="172"/>
      <c r="I1205" s="171"/>
      <c r="J1205" s="173"/>
      <c r="K1205" s="174"/>
      <c r="L1205" s="174"/>
      <c r="M1205" s="175"/>
      <c r="N1205" s="175"/>
      <c r="O1205" s="176"/>
      <c r="P1205" s="169"/>
      <c r="Q1205" s="95"/>
    </row>
    <row r="1206" s="93" customFormat="1" spans="1:17">
      <c r="A1206" s="171"/>
      <c r="B1206" s="171"/>
      <c r="C1206" s="169"/>
      <c r="D1206" s="169"/>
      <c r="E1206" s="172"/>
      <c r="F1206" s="171"/>
      <c r="G1206" s="171"/>
      <c r="H1206" s="172"/>
      <c r="I1206" s="171"/>
      <c r="J1206" s="173"/>
      <c r="K1206" s="174"/>
      <c r="L1206" s="174"/>
      <c r="M1206" s="175"/>
      <c r="N1206" s="175"/>
      <c r="O1206" s="176"/>
      <c r="P1206" s="169"/>
      <c r="Q1206" s="95"/>
    </row>
    <row r="1207" s="93" customFormat="1" ht="14.25" spans="1:17">
      <c r="A1207" s="171"/>
      <c r="B1207" s="171"/>
      <c r="C1207" s="169"/>
      <c r="D1207" s="169"/>
      <c r="E1207" s="172"/>
      <c r="F1207" s="171"/>
      <c r="G1207" s="171"/>
      <c r="H1207" s="172"/>
      <c r="I1207" s="171"/>
      <c r="J1207" s="173"/>
      <c r="K1207" s="174"/>
      <c r="L1207" s="174"/>
      <c r="M1207" s="175"/>
      <c r="N1207" s="175"/>
      <c r="O1207" s="178"/>
      <c r="P1207" s="169"/>
      <c r="Q1207" s="95"/>
    </row>
    <row r="1208" s="93" customFormat="1" spans="1:17">
      <c r="A1208" s="171"/>
      <c r="B1208" s="171"/>
      <c r="C1208" s="169"/>
      <c r="D1208" s="169"/>
      <c r="E1208" s="172"/>
      <c r="F1208" s="171"/>
      <c r="G1208" s="171"/>
      <c r="H1208" s="172"/>
      <c r="I1208" s="171"/>
      <c r="J1208" s="173"/>
      <c r="K1208" s="174"/>
      <c r="L1208" s="174"/>
      <c r="M1208" s="175"/>
      <c r="N1208" s="175"/>
      <c r="O1208" s="176"/>
      <c r="P1208" s="169"/>
      <c r="Q1208" s="95"/>
    </row>
    <row r="1209" s="93" customFormat="1" spans="1:17">
      <c r="A1209" s="171"/>
      <c r="B1209" s="171"/>
      <c r="C1209" s="169"/>
      <c r="D1209" s="169"/>
      <c r="E1209" s="172"/>
      <c r="F1209" s="171"/>
      <c r="G1209" s="171"/>
      <c r="H1209" s="172"/>
      <c r="I1209" s="171"/>
      <c r="J1209" s="173"/>
      <c r="K1209" s="174"/>
      <c r="L1209" s="174"/>
      <c r="M1209" s="175"/>
      <c r="N1209" s="175"/>
      <c r="O1209" s="176"/>
      <c r="P1209" s="169"/>
      <c r="Q1209" s="95"/>
    </row>
    <row r="1210" s="93" customFormat="1" ht="14.25" spans="1:17">
      <c r="A1210" s="171"/>
      <c r="B1210" s="171"/>
      <c r="C1210" s="169"/>
      <c r="D1210" s="169"/>
      <c r="E1210" s="172"/>
      <c r="F1210" s="171"/>
      <c r="G1210" s="171"/>
      <c r="H1210" s="172"/>
      <c r="I1210" s="171"/>
      <c r="J1210" s="173"/>
      <c r="K1210" s="174"/>
      <c r="L1210" s="174"/>
      <c r="M1210" s="175"/>
      <c r="N1210" s="175"/>
      <c r="O1210" s="178"/>
      <c r="P1210" s="169"/>
      <c r="Q1210" s="95"/>
    </row>
    <row r="1211" s="93" customFormat="1" spans="1:17">
      <c r="A1211" s="171"/>
      <c r="B1211" s="171"/>
      <c r="C1211" s="169"/>
      <c r="D1211" s="169"/>
      <c r="E1211" s="172"/>
      <c r="F1211" s="171"/>
      <c r="G1211" s="171"/>
      <c r="H1211" s="172"/>
      <c r="I1211" s="171"/>
      <c r="J1211" s="173"/>
      <c r="K1211" s="174"/>
      <c r="L1211" s="174"/>
      <c r="M1211" s="175"/>
      <c r="N1211" s="175"/>
      <c r="O1211" s="176"/>
      <c r="P1211" s="169"/>
      <c r="Q1211" s="95"/>
    </row>
    <row r="1212" s="93" customFormat="1" spans="1:17">
      <c r="A1212" s="171"/>
      <c r="B1212" s="171"/>
      <c r="C1212" s="169"/>
      <c r="D1212" s="169"/>
      <c r="E1212" s="172"/>
      <c r="F1212" s="171"/>
      <c r="G1212" s="171"/>
      <c r="H1212" s="172"/>
      <c r="I1212" s="171"/>
      <c r="J1212" s="173"/>
      <c r="K1212" s="174"/>
      <c r="L1212" s="174"/>
      <c r="M1212" s="175"/>
      <c r="N1212" s="175"/>
      <c r="O1212" s="176"/>
      <c r="P1212" s="169"/>
      <c r="Q1212" s="95"/>
    </row>
    <row r="1213" s="93" customFormat="1" ht="14.25" spans="1:17">
      <c r="A1213" s="171"/>
      <c r="B1213" s="171"/>
      <c r="C1213" s="169"/>
      <c r="D1213" s="169"/>
      <c r="E1213" s="172"/>
      <c r="F1213" s="171"/>
      <c r="G1213" s="171"/>
      <c r="H1213" s="172"/>
      <c r="I1213" s="171"/>
      <c r="J1213" s="173"/>
      <c r="K1213" s="174"/>
      <c r="L1213" s="174"/>
      <c r="M1213" s="175"/>
      <c r="N1213" s="175"/>
      <c r="O1213" s="178"/>
      <c r="P1213" s="169"/>
      <c r="Q1213" s="95"/>
    </row>
    <row r="1214" s="93" customFormat="1" ht="14.25" spans="1:17">
      <c r="A1214" s="171"/>
      <c r="B1214" s="171"/>
      <c r="C1214" s="169"/>
      <c r="D1214" s="169"/>
      <c r="E1214" s="172"/>
      <c r="F1214" s="171"/>
      <c r="G1214" s="171"/>
      <c r="H1214" s="172"/>
      <c r="I1214" s="171"/>
      <c r="J1214" s="173"/>
      <c r="K1214" s="174"/>
      <c r="L1214" s="174"/>
      <c r="M1214" s="175"/>
      <c r="N1214" s="175"/>
      <c r="O1214" s="176"/>
      <c r="P1214" s="179"/>
      <c r="Q1214" s="95"/>
    </row>
    <row r="1215" s="93" customFormat="1" ht="14.25" spans="1:17">
      <c r="A1215" s="171"/>
      <c r="B1215" s="171"/>
      <c r="C1215" s="169"/>
      <c r="D1215" s="169"/>
      <c r="E1215" s="172"/>
      <c r="F1215" s="171"/>
      <c r="G1215" s="171"/>
      <c r="H1215" s="172"/>
      <c r="I1215" s="171"/>
      <c r="J1215" s="173"/>
      <c r="K1215" s="174"/>
      <c r="L1215" s="174"/>
      <c r="M1215" s="175"/>
      <c r="N1215" s="175"/>
      <c r="O1215" s="176"/>
      <c r="P1215" s="179"/>
      <c r="Q1215" s="95"/>
    </row>
    <row r="1216" s="93" customFormat="1" spans="1:17">
      <c r="A1216" s="171"/>
      <c r="B1216" s="171"/>
      <c r="C1216" s="169"/>
      <c r="D1216" s="169"/>
      <c r="E1216" s="172"/>
      <c r="F1216" s="171"/>
      <c r="G1216" s="171"/>
      <c r="H1216" s="172"/>
      <c r="I1216" s="171"/>
      <c r="J1216" s="173"/>
      <c r="K1216" s="174"/>
      <c r="L1216" s="174"/>
      <c r="M1216" s="175"/>
      <c r="N1216" s="175"/>
      <c r="O1216" s="176"/>
      <c r="P1216" s="169"/>
      <c r="Q1216" s="95"/>
    </row>
    <row r="1217" s="93" customFormat="1" ht="14.25" spans="1:17">
      <c r="A1217" s="171"/>
      <c r="B1217" s="171"/>
      <c r="C1217" s="169"/>
      <c r="D1217" s="169"/>
      <c r="E1217" s="170"/>
      <c r="F1217" s="171"/>
      <c r="G1217" s="171"/>
      <c r="H1217" s="172"/>
      <c r="I1217" s="171"/>
      <c r="J1217" s="173"/>
      <c r="K1217" s="174"/>
      <c r="L1217" s="174"/>
      <c r="M1217" s="175"/>
      <c r="N1217" s="175"/>
      <c r="O1217" s="176"/>
      <c r="P1217" s="169"/>
      <c r="Q1217" s="95"/>
    </row>
    <row r="1218" s="93" customFormat="1" ht="14.25" spans="1:17">
      <c r="A1218" s="171"/>
      <c r="B1218" s="171"/>
      <c r="C1218" s="169"/>
      <c r="D1218" s="169"/>
      <c r="E1218" s="172"/>
      <c r="F1218" s="171"/>
      <c r="G1218" s="171"/>
      <c r="H1218" s="172"/>
      <c r="I1218" s="171"/>
      <c r="J1218" s="173"/>
      <c r="K1218" s="174"/>
      <c r="L1218" s="174"/>
      <c r="M1218" s="177"/>
      <c r="N1218" s="177"/>
      <c r="O1218" s="176"/>
      <c r="P1218" s="169"/>
      <c r="Q1218" s="95"/>
    </row>
    <row r="1219" s="93" customFormat="1" ht="14.25" spans="1:17">
      <c r="A1219" s="171"/>
      <c r="B1219" s="171"/>
      <c r="C1219" s="169"/>
      <c r="D1219" s="169"/>
      <c r="E1219" s="172"/>
      <c r="F1219" s="171"/>
      <c r="G1219" s="171"/>
      <c r="H1219" s="172"/>
      <c r="I1219" s="171"/>
      <c r="J1219" s="173"/>
      <c r="K1219" s="174"/>
      <c r="L1219" s="174"/>
      <c r="M1219" s="177"/>
      <c r="N1219" s="177"/>
      <c r="O1219" s="176"/>
      <c r="P1219" s="169"/>
      <c r="Q1219" s="95"/>
    </row>
    <row r="1220" s="93" customFormat="1" spans="1:17">
      <c r="A1220" s="171"/>
      <c r="B1220" s="171"/>
      <c r="C1220" s="169"/>
      <c r="D1220" s="169"/>
      <c r="E1220" s="172"/>
      <c r="F1220" s="171"/>
      <c r="G1220" s="171"/>
      <c r="H1220" s="172"/>
      <c r="I1220" s="171"/>
      <c r="J1220" s="173"/>
      <c r="K1220" s="174"/>
      <c r="L1220" s="174"/>
      <c r="M1220" s="175"/>
      <c r="N1220" s="175"/>
      <c r="O1220" s="176"/>
      <c r="P1220" s="169"/>
      <c r="Q1220" s="95"/>
    </row>
    <row r="1221" s="93" customFormat="1" spans="1:17">
      <c r="A1221" s="171"/>
      <c r="B1221" s="171"/>
      <c r="C1221" s="169"/>
      <c r="D1221" s="169"/>
      <c r="E1221" s="172"/>
      <c r="F1221" s="171"/>
      <c r="G1221" s="171"/>
      <c r="H1221" s="172"/>
      <c r="I1221" s="171"/>
      <c r="J1221" s="173"/>
      <c r="K1221" s="174"/>
      <c r="L1221" s="174"/>
      <c r="M1221" s="175"/>
      <c r="N1221" s="175"/>
      <c r="O1221" s="176"/>
      <c r="P1221" s="169"/>
      <c r="Q1221" s="95"/>
    </row>
    <row r="1222" s="93" customFormat="1" ht="14.25" spans="1:17">
      <c r="A1222" s="171"/>
      <c r="B1222" s="171"/>
      <c r="C1222" s="169"/>
      <c r="D1222" s="169"/>
      <c r="E1222" s="172"/>
      <c r="F1222" s="171"/>
      <c r="G1222" s="171"/>
      <c r="H1222" s="172"/>
      <c r="I1222" s="171"/>
      <c r="J1222" s="173"/>
      <c r="K1222" s="174"/>
      <c r="L1222" s="174"/>
      <c r="M1222" s="175"/>
      <c r="N1222" s="175"/>
      <c r="O1222" s="178"/>
      <c r="P1222" s="169"/>
      <c r="Q1222" s="95"/>
    </row>
    <row r="1223" s="93" customFormat="1" spans="1:17">
      <c r="A1223" s="171"/>
      <c r="B1223" s="171"/>
      <c r="C1223" s="169"/>
      <c r="D1223" s="169"/>
      <c r="E1223" s="172"/>
      <c r="F1223" s="171"/>
      <c r="G1223" s="171"/>
      <c r="H1223" s="172"/>
      <c r="I1223" s="171"/>
      <c r="J1223" s="173"/>
      <c r="K1223" s="174"/>
      <c r="L1223" s="174"/>
      <c r="M1223" s="175"/>
      <c r="N1223" s="175"/>
      <c r="O1223" s="176"/>
      <c r="P1223" s="169"/>
      <c r="Q1223" s="95"/>
    </row>
    <row r="1224" s="93" customFormat="1" spans="1:17">
      <c r="A1224" s="171"/>
      <c r="B1224" s="171"/>
      <c r="C1224" s="169"/>
      <c r="D1224" s="169"/>
      <c r="E1224" s="172"/>
      <c r="F1224" s="171"/>
      <c r="G1224" s="171"/>
      <c r="H1224" s="172"/>
      <c r="I1224" s="171"/>
      <c r="J1224" s="173"/>
      <c r="K1224" s="174"/>
      <c r="L1224" s="174"/>
      <c r="M1224" s="175"/>
      <c r="N1224" s="175"/>
      <c r="O1224" s="176"/>
      <c r="P1224" s="169"/>
      <c r="Q1224" s="95"/>
    </row>
    <row r="1225" s="93" customFormat="1" ht="14.25" spans="1:17">
      <c r="A1225" s="171"/>
      <c r="B1225" s="171"/>
      <c r="C1225" s="169"/>
      <c r="D1225" s="169"/>
      <c r="E1225" s="172"/>
      <c r="F1225" s="171"/>
      <c r="G1225" s="171"/>
      <c r="H1225" s="172"/>
      <c r="I1225" s="171"/>
      <c r="J1225" s="173"/>
      <c r="K1225" s="174"/>
      <c r="L1225" s="174"/>
      <c r="M1225" s="175"/>
      <c r="N1225" s="175"/>
      <c r="O1225" s="178"/>
      <c r="P1225" s="169"/>
      <c r="Q1225" s="95"/>
    </row>
    <row r="1226" s="93" customFormat="1" spans="1:17">
      <c r="A1226" s="171"/>
      <c r="B1226" s="171"/>
      <c r="C1226" s="169"/>
      <c r="D1226" s="169"/>
      <c r="E1226" s="172"/>
      <c r="F1226" s="171"/>
      <c r="G1226" s="171"/>
      <c r="H1226" s="172"/>
      <c r="I1226" s="171"/>
      <c r="J1226" s="173"/>
      <c r="K1226" s="174"/>
      <c r="L1226" s="174"/>
      <c r="M1226" s="175"/>
      <c r="N1226" s="175"/>
      <c r="O1226" s="176"/>
      <c r="P1226" s="169"/>
      <c r="Q1226" s="95"/>
    </row>
    <row r="1227" s="93" customFormat="1" spans="1:17">
      <c r="A1227" s="171"/>
      <c r="B1227" s="171"/>
      <c r="C1227" s="169"/>
      <c r="D1227" s="169"/>
      <c r="E1227" s="172"/>
      <c r="F1227" s="171"/>
      <c r="G1227" s="171"/>
      <c r="H1227" s="172"/>
      <c r="I1227" s="171"/>
      <c r="J1227" s="173"/>
      <c r="K1227" s="174"/>
      <c r="L1227" s="174"/>
      <c r="M1227" s="175"/>
      <c r="N1227" s="175"/>
      <c r="O1227" s="176"/>
      <c r="P1227" s="169"/>
      <c r="Q1227" s="95"/>
    </row>
    <row r="1228" s="93" customFormat="1" ht="14.25" spans="1:17">
      <c r="A1228" s="171"/>
      <c r="B1228" s="171"/>
      <c r="C1228" s="169"/>
      <c r="D1228" s="169"/>
      <c r="E1228" s="172"/>
      <c r="F1228" s="171"/>
      <c r="G1228" s="171"/>
      <c r="H1228" s="172"/>
      <c r="I1228" s="171"/>
      <c r="J1228" s="173"/>
      <c r="K1228" s="174"/>
      <c r="L1228" s="174"/>
      <c r="M1228" s="175"/>
      <c r="N1228" s="175"/>
      <c r="O1228" s="178"/>
      <c r="P1228" s="169"/>
      <c r="Q1228" s="95"/>
    </row>
    <row r="1229" s="93" customFormat="1" ht="14.25" spans="1:17">
      <c r="A1229" s="171"/>
      <c r="B1229" s="171"/>
      <c r="C1229" s="169"/>
      <c r="D1229" s="169"/>
      <c r="E1229" s="172"/>
      <c r="F1229" s="171"/>
      <c r="G1229" s="171"/>
      <c r="H1229" s="172"/>
      <c r="I1229" s="171"/>
      <c r="J1229" s="173"/>
      <c r="K1229" s="174"/>
      <c r="L1229" s="174"/>
      <c r="M1229" s="175"/>
      <c r="N1229" s="175"/>
      <c r="O1229" s="176"/>
      <c r="P1229" s="179"/>
      <c r="Q1229" s="95"/>
    </row>
    <row r="1230" s="93" customFormat="1" ht="14.25" spans="1:17">
      <c r="A1230" s="171"/>
      <c r="B1230" s="171"/>
      <c r="C1230" s="169"/>
      <c r="D1230" s="169"/>
      <c r="E1230" s="172"/>
      <c r="F1230" s="171"/>
      <c r="G1230" s="171"/>
      <c r="H1230" s="172"/>
      <c r="I1230" s="171"/>
      <c r="J1230" s="173"/>
      <c r="K1230" s="174"/>
      <c r="L1230" s="174"/>
      <c r="M1230" s="175"/>
      <c r="N1230" s="175"/>
      <c r="O1230" s="176"/>
      <c r="P1230" s="179"/>
      <c r="Q1230" s="95"/>
    </row>
    <row r="1231" s="93" customFormat="1" spans="1:17">
      <c r="A1231" s="171"/>
      <c r="B1231" s="171"/>
      <c r="C1231" s="169"/>
      <c r="D1231" s="169"/>
      <c r="E1231" s="172"/>
      <c r="F1231" s="171"/>
      <c r="G1231" s="171"/>
      <c r="H1231" s="172"/>
      <c r="I1231" s="171"/>
      <c r="J1231" s="173"/>
      <c r="K1231" s="174"/>
      <c r="L1231" s="174"/>
      <c r="M1231" s="175"/>
      <c r="N1231" s="175"/>
      <c r="O1231" s="176"/>
      <c r="P1231" s="169"/>
      <c r="Q1231" s="95"/>
    </row>
    <row r="1232" s="93" customFormat="1" spans="1:17">
      <c r="A1232" s="171"/>
      <c r="B1232" s="171"/>
      <c r="C1232" s="169"/>
      <c r="D1232" s="169"/>
      <c r="E1232" s="172"/>
      <c r="F1232" s="171"/>
      <c r="G1232" s="171"/>
      <c r="H1232" s="172"/>
      <c r="I1232" s="171"/>
      <c r="J1232" s="173"/>
      <c r="K1232" s="174"/>
      <c r="L1232" s="174"/>
      <c r="M1232" s="175"/>
      <c r="N1232" s="175"/>
      <c r="O1232" s="176"/>
      <c r="P1232" s="169"/>
      <c r="Q1232" s="95"/>
    </row>
    <row r="1233" s="93" customFormat="1" spans="1:17">
      <c r="A1233" s="171"/>
      <c r="B1233" s="171"/>
      <c r="C1233" s="169"/>
      <c r="D1233" s="169"/>
      <c r="E1233" s="172"/>
      <c r="F1233" s="171"/>
      <c r="G1233" s="171"/>
      <c r="H1233" s="172"/>
      <c r="I1233" s="171"/>
      <c r="J1233" s="173"/>
      <c r="K1233" s="174"/>
      <c r="L1233" s="174"/>
      <c r="M1233" s="175"/>
      <c r="N1233" s="175"/>
      <c r="O1233" s="176"/>
      <c r="P1233" s="169"/>
      <c r="Q1233" s="95"/>
    </row>
    <row r="1234" s="93" customFormat="1" spans="1:17">
      <c r="A1234" s="171"/>
      <c r="B1234" s="171"/>
      <c r="C1234" s="169"/>
      <c r="D1234" s="169"/>
      <c r="E1234" s="172"/>
      <c r="F1234" s="171"/>
      <c r="G1234" s="171"/>
      <c r="H1234" s="172"/>
      <c r="I1234" s="171"/>
      <c r="J1234" s="173"/>
      <c r="K1234" s="174"/>
      <c r="L1234" s="174"/>
      <c r="M1234" s="175"/>
      <c r="N1234" s="175"/>
      <c r="O1234" s="176"/>
      <c r="P1234" s="169"/>
      <c r="Q1234" s="95"/>
    </row>
    <row r="1235" s="93" customFormat="1" ht="14.25" spans="1:17">
      <c r="A1235" s="171"/>
      <c r="B1235" s="171"/>
      <c r="C1235" s="169"/>
      <c r="D1235" s="169"/>
      <c r="E1235" s="170"/>
      <c r="F1235" s="171"/>
      <c r="G1235" s="171"/>
      <c r="H1235" s="172"/>
      <c r="I1235" s="171"/>
      <c r="J1235" s="173"/>
      <c r="K1235" s="174"/>
      <c r="L1235" s="174"/>
      <c r="M1235" s="175"/>
      <c r="N1235" s="175"/>
      <c r="O1235" s="176"/>
      <c r="P1235" s="169"/>
      <c r="Q1235" s="95"/>
    </row>
    <row r="1236" s="93" customFormat="1" ht="14.25" spans="1:17">
      <c r="A1236" s="171"/>
      <c r="B1236" s="171"/>
      <c r="C1236" s="169"/>
      <c r="D1236" s="169"/>
      <c r="E1236" s="172"/>
      <c r="F1236" s="171"/>
      <c r="G1236" s="171"/>
      <c r="H1236" s="172"/>
      <c r="I1236" s="171"/>
      <c r="J1236" s="173"/>
      <c r="K1236" s="174"/>
      <c r="L1236" s="174"/>
      <c r="M1236" s="177"/>
      <c r="N1236" s="177"/>
      <c r="O1236" s="176"/>
      <c r="P1236" s="169"/>
      <c r="Q1236" s="95"/>
    </row>
    <row r="1237" s="93" customFormat="1" ht="14.25" spans="1:17">
      <c r="A1237" s="171"/>
      <c r="B1237" s="171"/>
      <c r="C1237" s="169"/>
      <c r="D1237" s="169"/>
      <c r="E1237" s="172"/>
      <c r="F1237" s="171"/>
      <c r="G1237" s="171"/>
      <c r="H1237" s="172"/>
      <c r="I1237" s="171"/>
      <c r="J1237" s="173"/>
      <c r="K1237" s="174"/>
      <c r="L1237" s="174"/>
      <c r="M1237" s="177"/>
      <c r="N1237" s="177"/>
      <c r="O1237" s="176"/>
      <c r="P1237" s="169"/>
      <c r="Q1237" s="95"/>
    </row>
    <row r="1238" s="93" customFormat="1" spans="1:17">
      <c r="A1238" s="171"/>
      <c r="B1238" s="171"/>
      <c r="C1238" s="169"/>
      <c r="D1238" s="169"/>
      <c r="E1238" s="172"/>
      <c r="F1238" s="171"/>
      <c r="G1238" s="171"/>
      <c r="H1238" s="172"/>
      <c r="I1238" s="171"/>
      <c r="J1238" s="173"/>
      <c r="K1238" s="174"/>
      <c r="L1238" s="174"/>
      <c r="M1238" s="175"/>
      <c r="N1238" s="175"/>
      <c r="O1238" s="176"/>
      <c r="P1238" s="169"/>
      <c r="Q1238" s="95"/>
    </row>
    <row r="1239" s="93" customFormat="1" spans="1:17">
      <c r="A1239" s="171"/>
      <c r="B1239" s="171"/>
      <c r="C1239" s="169"/>
      <c r="D1239" s="169"/>
      <c r="E1239" s="172"/>
      <c r="F1239" s="171"/>
      <c r="G1239" s="171"/>
      <c r="H1239" s="172"/>
      <c r="I1239" s="171"/>
      <c r="J1239" s="173"/>
      <c r="K1239" s="174"/>
      <c r="L1239" s="174"/>
      <c r="M1239" s="175"/>
      <c r="N1239" s="175"/>
      <c r="O1239" s="176"/>
      <c r="P1239" s="169"/>
      <c r="Q1239" s="95"/>
    </row>
    <row r="1240" s="93" customFormat="1" ht="14.25" spans="1:17">
      <c r="A1240" s="171"/>
      <c r="B1240" s="171"/>
      <c r="C1240" s="169"/>
      <c r="D1240" s="169"/>
      <c r="E1240" s="172"/>
      <c r="F1240" s="171"/>
      <c r="G1240" s="171"/>
      <c r="H1240" s="172"/>
      <c r="I1240" s="171"/>
      <c r="J1240" s="173"/>
      <c r="K1240" s="174"/>
      <c r="L1240" s="174"/>
      <c r="M1240" s="175"/>
      <c r="N1240" s="175"/>
      <c r="O1240" s="178"/>
      <c r="P1240" s="169"/>
      <c r="Q1240" s="95"/>
    </row>
    <row r="1241" s="93" customFormat="1" spans="1:17">
      <c r="A1241" s="171"/>
      <c r="B1241" s="171"/>
      <c r="C1241" s="169"/>
      <c r="D1241" s="169"/>
      <c r="E1241" s="172"/>
      <c r="F1241" s="171"/>
      <c r="G1241" s="171"/>
      <c r="H1241" s="172"/>
      <c r="I1241" s="171"/>
      <c r="J1241" s="173"/>
      <c r="K1241" s="174"/>
      <c r="L1241" s="174"/>
      <c r="M1241" s="175"/>
      <c r="N1241" s="175"/>
      <c r="O1241" s="176"/>
      <c r="P1241" s="169"/>
      <c r="Q1241" s="95"/>
    </row>
    <row r="1242" s="93" customFormat="1" spans="1:17">
      <c r="A1242" s="171"/>
      <c r="B1242" s="171"/>
      <c r="C1242" s="169"/>
      <c r="D1242" s="169"/>
      <c r="E1242" s="172"/>
      <c r="F1242" s="171"/>
      <c r="G1242" s="171"/>
      <c r="H1242" s="172"/>
      <c r="I1242" s="171"/>
      <c r="J1242" s="173"/>
      <c r="K1242" s="174"/>
      <c r="L1242" s="174"/>
      <c r="M1242" s="175"/>
      <c r="N1242" s="175"/>
      <c r="O1242" s="176"/>
      <c r="P1242" s="169"/>
      <c r="Q1242" s="95"/>
    </row>
    <row r="1243" s="93" customFormat="1" ht="14.25" spans="1:17">
      <c r="A1243" s="171"/>
      <c r="B1243" s="171"/>
      <c r="C1243" s="169"/>
      <c r="D1243" s="169"/>
      <c r="E1243" s="172"/>
      <c r="F1243" s="171"/>
      <c r="G1243" s="171"/>
      <c r="H1243" s="172"/>
      <c r="I1243" s="171"/>
      <c r="J1243" s="173"/>
      <c r="K1243" s="174"/>
      <c r="L1243" s="174"/>
      <c r="M1243" s="175"/>
      <c r="N1243" s="175"/>
      <c r="O1243" s="178"/>
      <c r="P1243" s="169"/>
      <c r="Q1243" s="95"/>
    </row>
    <row r="1244" s="93" customFormat="1" spans="1:17">
      <c r="A1244" s="171"/>
      <c r="B1244" s="171"/>
      <c r="C1244" s="169"/>
      <c r="D1244" s="169"/>
      <c r="E1244" s="172"/>
      <c r="F1244" s="171"/>
      <c r="G1244" s="171"/>
      <c r="H1244" s="172"/>
      <c r="I1244" s="171"/>
      <c r="J1244" s="173"/>
      <c r="K1244" s="174"/>
      <c r="L1244" s="174"/>
      <c r="M1244" s="175"/>
      <c r="N1244" s="175"/>
      <c r="O1244" s="176"/>
      <c r="P1244" s="169"/>
      <c r="Q1244" s="95"/>
    </row>
    <row r="1245" s="93" customFormat="1" spans="1:17">
      <c r="A1245" s="171"/>
      <c r="B1245" s="171"/>
      <c r="C1245" s="169"/>
      <c r="D1245" s="169"/>
      <c r="E1245" s="172"/>
      <c r="F1245" s="171"/>
      <c r="G1245" s="171"/>
      <c r="H1245" s="172"/>
      <c r="I1245" s="171"/>
      <c r="J1245" s="173"/>
      <c r="K1245" s="174"/>
      <c r="L1245" s="174"/>
      <c r="M1245" s="175"/>
      <c r="N1245" s="175"/>
      <c r="O1245" s="176"/>
      <c r="P1245" s="169"/>
      <c r="Q1245" s="95"/>
    </row>
    <row r="1246" s="93" customFormat="1" ht="14.25" spans="1:17">
      <c r="A1246" s="171"/>
      <c r="B1246" s="171"/>
      <c r="C1246" s="169"/>
      <c r="D1246" s="169"/>
      <c r="E1246" s="172"/>
      <c r="F1246" s="171"/>
      <c r="G1246" s="171"/>
      <c r="H1246" s="172"/>
      <c r="I1246" s="171"/>
      <c r="J1246" s="173"/>
      <c r="K1246" s="174"/>
      <c r="L1246" s="174"/>
      <c r="M1246" s="175"/>
      <c r="N1246" s="175"/>
      <c r="O1246" s="178"/>
      <c r="P1246" s="169"/>
      <c r="Q1246" s="95"/>
    </row>
    <row r="1247" s="93" customFormat="1" ht="14.25" spans="1:17">
      <c r="A1247" s="171"/>
      <c r="B1247" s="171"/>
      <c r="C1247" s="169"/>
      <c r="D1247" s="169"/>
      <c r="E1247" s="172"/>
      <c r="F1247" s="171"/>
      <c r="G1247" s="171"/>
      <c r="H1247" s="172"/>
      <c r="I1247" s="171"/>
      <c r="J1247" s="173"/>
      <c r="K1247" s="174"/>
      <c r="L1247" s="174"/>
      <c r="M1247" s="175"/>
      <c r="N1247" s="175"/>
      <c r="O1247" s="176"/>
      <c r="P1247" s="179"/>
      <c r="Q1247" s="95"/>
    </row>
    <row r="1248" s="93" customFormat="1" ht="14.25" spans="1:17">
      <c r="A1248" s="171"/>
      <c r="B1248" s="171"/>
      <c r="C1248" s="169"/>
      <c r="D1248" s="169"/>
      <c r="E1248" s="172"/>
      <c r="F1248" s="171"/>
      <c r="G1248" s="171"/>
      <c r="H1248" s="172"/>
      <c r="I1248" s="171"/>
      <c r="J1248" s="173"/>
      <c r="K1248" s="174"/>
      <c r="L1248" s="174"/>
      <c r="M1248" s="175"/>
      <c r="N1248" s="175"/>
      <c r="O1248" s="176"/>
      <c r="P1248" s="179"/>
      <c r="Q1248" s="95"/>
    </row>
    <row r="1249" s="93" customFormat="1" spans="1:17">
      <c r="A1249" s="171"/>
      <c r="B1249" s="171"/>
      <c r="C1249" s="169"/>
      <c r="D1249" s="169"/>
      <c r="E1249" s="172"/>
      <c r="F1249" s="171"/>
      <c r="G1249" s="171"/>
      <c r="H1249" s="172"/>
      <c r="I1249" s="171"/>
      <c r="J1249" s="173"/>
      <c r="K1249" s="174"/>
      <c r="L1249" s="174"/>
      <c r="M1249" s="175"/>
      <c r="N1249" s="175"/>
      <c r="O1249" s="176"/>
      <c r="P1249" s="169"/>
      <c r="Q1249" s="95"/>
    </row>
    <row r="1250" s="93" customFormat="1" spans="1:17">
      <c r="A1250" s="171"/>
      <c r="B1250" s="171"/>
      <c r="C1250" s="169"/>
      <c r="D1250" s="169"/>
      <c r="E1250" s="172"/>
      <c r="F1250" s="171"/>
      <c r="G1250" s="171"/>
      <c r="H1250" s="172"/>
      <c r="I1250" s="171"/>
      <c r="J1250" s="173"/>
      <c r="K1250" s="174"/>
      <c r="L1250" s="174"/>
      <c r="M1250" s="175"/>
      <c r="N1250" s="175"/>
      <c r="O1250" s="176"/>
      <c r="P1250" s="169"/>
      <c r="Q1250" s="95"/>
    </row>
    <row r="1251" s="93" customFormat="1" spans="1:17">
      <c r="A1251" s="171"/>
      <c r="B1251" s="171"/>
      <c r="C1251" s="169"/>
      <c r="D1251" s="169"/>
      <c r="E1251" s="172"/>
      <c r="F1251" s="171"/>
      <c r="G1251" s="171"/>
      <c r="H1251" s="172"/>
      <c r="I1251" s="171"/>
      <c r="J1251" s="173"/>
      <c r="K1251" s="174"/>
      <c r="L1251" s="174"/>
      <c r="M1251" s="175"/>
      <c r="N1251" s="175"/>
      <c r="O1251" s="176"/>
      <c r="P1251" s="169"/>
      <c r="Q1251" s="95"/>
    </row>
    <row r="1252" s="93" customFormat="1" spans="1:17">
      <c r="A1252" s="171"/>
      <c r="B1252" s="171"/>
      <c r="C1252" s="169"/>
      <c r="D1252" s="169"/>
      <c r="E1252" s="172"/>
      <c r="F1252" s="171"/>
      <c r="G1252" s="171"/>
      <c r="H1252" s="172"/>
      <c r="I1252" s="171"/>
      <c r="J1252" s="173"/>
      <c r="K1252" s="174"/>
      <c r="L1252" s="174"/>
      <c r="M1252" s="175"/>
      <c r="N1252" s="175"/>
      <c r="O1252" s="176"/>
      <c r="P1252" s="169"/>
      <c r="Q1252" s="95"/>
    </row>
    <row r="1253" s="93" customFormat="1" ht="14.25" spans="1:17">
      <c r="A1253" s="171"/>
      <c r="B1253" s="171"/>
      <c r="C1253" s="169"/>
      <c r="D1253" s="169"/>
      <c r="E1253" s="170"/>
      <c r="F1253" s="171"/>
      <c r="G1253" s="171"/>
      <c r="H1253" s="172"/>
      <c r="I1253" s="171"/>
      <c r="J1253" s="173"/>
      <c r="K1253" s="174"/>
      <c r="L1253" s="174"/>
      <c r="M1253" s="175"/>
      <c r="N1253" s="175"/>
      <c r="O1253" s="176"/>
      <c r="P1253" s="169"/>
      <c r="Q1253" s="95"/>
    </row>
    <row r="1254" s="93" customFormat="1" ht="14.25" spans="1:17">
      <c r="A1254" s="171"/>
      <c r="B1254" s="171"/>
      <c r="C1254" s="169"/>
      <c r="D1254" s="169"/>
      <c r="E1254" s="172"/>
      <c r="F1254" s="171"/>
      <c r="G1254" s="171"/>
      <c r="H1254" s="172"/>
      <c r="I1254" s="171"/>
      <c r="J1254" s="173"/>
      <c r="K1254" s="174"/>
      <c r="L1254" s="174"/>
      <c r="M1254" s="177"/>
      <c r="N1254" s="177"/>
      <c r="O1254" s="176"/>
      <c r="P1254" s="169"/>
      <c r="Q1254" s="95"/>
    </row>
    <row r="1255" s="93" customFormat="1" ht="14.25" spans="1:17">
      <c r="A1255" s="171"/>
      <c r="B1255" s="171"/>
      <c r="C1255" s="169"/>
      <c r="D1255" s="169"/>
      <c r="E1255" s="172"/>
      <c r="F1255" s="171"/>
      <c r="G1255" s="171"/>
      <c r="H1255" s="172"/>
      <c r="I1255" s="171"/>
      <c r="J1255" s="173"/>
      <c r="K1255" s="174"/>
      <c r="L1255" s="174"/>
      <c r="M1255" s="177"/>
      <c r="N1255" s="177"/>
      <c r="O1255" s="176"/>
      <c r="P1255" s="169"/>
      <c r="Q1255" s="95"/>
    </row>
    <row r="1256" s="93" customFormat="1" spans="1:17">
      <c r="A1256" s="171"/>
      <c r="B1256" s="171"/>
      <c r="C1256" s="169"/>
      <c r="D1256" s="169"/>
      <c r="E1256" s="172"/>
      <c r="F1256" s="171"/>
      <c r="G1256" s="171"/>
      <c r="H1256" s="172"/>
      <c r="I1256" s="171"/>
      <c r="J1256" s="173"/>
      <c r="K1256" s="174"/>
      <c r="L1256" s="174"/>
      <c r="M1256" s="175"/>
      <c r="N1256" s="175"/>
      <c r="O1256" s="176"/>
      <c r="P1256" s="169"/>
      <c r="Q1256" s="95"/>
    </row>
    <row r="1257" s="93" customFormat="1" spans="1:17">
      <c r="A1257" s="171"/>
      <c r="B1257" s="171"/>
      <c r="C1257" s="169"/>
      <c r="D1257" s="169"/>
      <c r="E1257" s="172"/>
      <c r="F1257" s="171"/>
      <c r="G1257" s="171"/>
      <c r="H1257" s="172"/>
      <c r="I1257" s="171"/>
      <c r="J1257" s="173"/>
      <c r="K1257" s="174"/>
      <c r="L1257" s="174"/>
      <c r="M1257" s="175"/>
      <c r="N1257" s="175"/>
      <c r="O1257" s="176"/>
      <c r="P1257" s="169"/>
      <c r="Q1257" s="95"/>
    </row>
    <row r="1258" s="93" customFormat="1" ht="14.25" spans="1:17">
      <c r="A1258" s="171"/>
      <c r="B1258" s="171"/>
      <c r="C1258" s="169"/>
      <c r="D1258" s="169"/>
      <c r="E1258" s="172"/>
      <c r="F1258" s="171"/>
      <c r="G1258" s="171"/>
      <c r="H1258" s="172"/>
      <c r="I1258" s="171"/>
      <c r="J1258" s="173"/>
      <c r="K1258" s="174"/>
      <c r="L1258" s="174"/>
      <c r="M1258" s="175"/>
      <c r="N1258" s="175"/>
      <c r="O1258" s="178"/>
      <c r="P1258" s="169"/>
      <c r="Q1258" s="95"/>
    </row>
    <row r="1259" s="93" customFormat="1" spans="1:17">
      <c r="A1259" s="171"/>
      <c r="B1259" s="171"/>
      <c r="C1259" s="169"/>
      <c r="D1259" s="169"/>
      <c r="E1259" s="172"/>
      <c r="F1259" s="171"/>
      <c r="G1259" s="171"/>
      <c r="H1259" s="172"/>
      <c r="I1259" s="171"/>
      <c r="J1259" s="173"/>
      <c r="K1259" s="174"/>
      <c r="L1259" s="174"/>
      <c r="M1259" s="175"/>
      <c r="N1259" s="175"/>
      <c r="O1259" s="176"/>
      <c r="P1259" s="169"/>
      <c r="Q1259" s="95"/>
    </row>
    <row r="1260" s="93" customFormat="1" spans="1:17">
      <c r="A1260" s="171"/>
      <c r="B1260" s="171"/>
      <c r="C1260" s="169"/>
      <c r="D1260" s="169"/>
      <c r="E1260" s="172"/>
      <c r="F1260" s="171"/>
      <c r="G1260" s="171"/>
      <c r="H1260" s="172"/>
      <c r="I1260" s="171"/>
      <c r="J1260" s="173"/>
      <c r="K1260" s="174"/>
      <c r="L1260" s="174"/>
      <c r="M1260" s="175"/>
      <c r="N1260" s="175"/>
      <c r="O1260" s="176"/>
      <c r="P1260" s="169"/>
      <c r="Q1260" s="95"/>
    </row>
    <row r="1261" s="93" customFormat="1" ht="14.25" spans="1:17">
      <c r="A1261" s="171"/>
      <c r="B1261" s="171"/>
      <c r="C1261" s="169"/>
      <c r="D1261" s="169"/>
      <c r="E1261" s="172"/>
      <c r="F1261" s="171"/>
      <c r="G1261" s="171"/>
      <c r="H1261" s="172"/>
      <c r="I1261" s="171"/>
      <c r="J1261" s="173"/>
      <c r="K1261" s="174"/>
      <c r="L1261" s="174"/>
      <c r="M1261" s="175"/>
      <c r="N1261" s="175"/>
      <c r="O1261" s="178"/>
      <c r="P1261" s="169"/>
      <c r="Q1261" s="95"/>
    </row>
    <row r="1262" s="93" customFormat="1" spans="1:17">
      <c r="A1262" s="171"/>
      <c r="B1262" s="171"/>
      <c r="C1262" s="169"/>
      <c r="D1262" s="169"/>
      <c r="E1262" s="172"/>
      <c r="F1262" s="171"/>
      <c r="G1262" s="171"/>
      <c r="H1262" s="172"/>
      <c r="I1262" s="171"/>
      <c r="J1262" s="173"/>
      <c r="K1262" s="174"/>
      <c r="L1262" s="174"/>
      <c r="M1262" s="175"/>
      <c r="N1262" s="175"/>
      <c r="O1262" s="176"/>
      <c r="P1262" s="169"/>
      <c r="Q1262" s="95"/>
    </row>
    <row r="1263" s="93" customFormat="1" spans="1:17">
      <c r="A1263" s="171"/>
      <c r="B1263" s="171"/>
      <c r="C1263" s="169"/>
      <c r="D1263" s="169"/>
      <c r="E1263" s="172"/>
      <c r="F1263" s="171"/>
      <c r="G1263" s="171"/>
      <c r="H1263" s="172"/>
      <c r="I1263" s="171"/>
      <c r="J1263" s="173"/>
      <c r="K1263" s="174"/>
      <c r="L1263" s="174"/>
      <c r="M1263" s="175"/>
      <c r="N1263" s="175"/>
      <c r="O1263" s="176"/>
      <c r="P1263" s="169"/>
      <c r="Q1263" s="95"/>
    </row>
    <row r="1264" s="93" customFormat="1" ht="14.25" spans="1:17">
      <c r="A1264" s="171"/>
      <c r="B1264" s="171"/>
      <c r="C1264" s="169"/>
      <c r="D1264" s="169"/>
      <c r="E1264" s="172"/>
      <c r="F1264" s="171"/>
      <c r="G1264" s="171"/>
      <c r="H1264" s="172"/>
      <c r="I1264" s="171"/>
      <c r="J1264" s="173"/>
      <c r="K1264" s="174"/>
      <c r="L1264" s="174"/>
      <c r="M1264" s="175"/>
      <c r="N1264" s="175"/>
      <c r="O1264" s="178"/>
      <c r="P1264" s="169"/>
      <c r="Q1264" s="95"/>
    </row>
    <row r="1265" s="93" customFormat="1" ht="14.25" spans="1:17">
      <c r="A1265" s="171"/>
      <c r="B1265" s="171"/>
      <c r="C1265" s="169"/>
      <c r="D1265" s="169"/>
      <c r="E1265" s="172"/>
      <c r="F1265" s="171"/>
      <c r="G1265" s="171"/>
      <c r="H1265" s="172"/>
      <c r="I1265" s="171"/>
      <c r="J1265" s="173"/>
      <c r="K1265" s="174"/>
      <c r="L1265" s="174"/>
      <c r="M1265" s="175"/>
      <c r="N1265" s="175"/>
      <c r="O1265" s="176"/>
      <c r="P1265" s="179"/>
      <c r="Q1265" s="95"/>
    </row>
    <row r="1266" s="93" customFormat="1" ht="14.25" spans="1:17">
      <c r="A1266" s="171"/>
      <c r="B1266" s="171"/>
      <c r="C1266" s="169"/>
      <c r="D1266" s="169"/>
      <c r="E1266" s="172"/>
      <c r="F1266" s="171"/>
      <c r="G1266" s="171"/>
      <c r="H1266" s="172"/>
      <c r="I1266" s="171"/>
      <c r="J1266" s="173"/>
      <c r="K1266" s="174"/>
      <c r="L1266" s="174"/>
      <c r="M1266" s="175"/>
      <c r="N1266" s="175"/>
      <c r="O1266" s="176"/>
      <c r="P1266" s="179"/>
      <c r="Q1266" s="95"/>
    </row>
    <row r="1267" s="93" customFormat="1" spans="1:17">
      <c r="A1267" s="171"/>
      <c r="B1267" s="171"/>
      <c r="C1267" s="169"/>
      <c r="D1267" s="169"/>
      <c r="E1267" s="172"/>
      <c r="F1267" s="171"/>
      <c r="G1267" s="171"/>
      <c r="H1267" s="172"/>
      <c r="I1267" s="171"/>
      <c r="J1267" s="173"/>
      <c r="K1267" s="174"/>
      <c r="L1267" s="174"/>
      <c r="M1267" s="175"/>
      <c r="N1267" s="175"/>
      <c r="O1267" s="176"/>
      <c r="P1267" s="169"/>
      <c r="Q1267" s="95"/>
    </row>
    <row r="1268" s="93" customFormat="1" spans="1:17">
      <c r="A1268" s="171"/>
      <c r="B1268" s="171"/>
      <c r="C1268" s="169"/>
      <c r="D1268" s="169"/>
      <c r="E1268" s="172"/>
      <c r="F1268" s="171"/>
      <c r="G1268" s="171"/>
      <c r="H1268" s="172"/>
      <c r="I1268" s="171"/>
      <c r="J1268" s="173"/>
      <c r="K1268" s="174"/>
      <c r="L1268" s="174"/>
      <c r="M1268" s="175"/>
      <c r="N1268" s="175"/>
      <c r="O1268" s="176"/>
      <c r="P1268" s="169"/>
      <c r="Q1268" s="95"/>
    </row>
    <row r="1269" s="93" customFormat="1" spans="1:17">
      <c r="A1269" s="171"/>
      <c r="B1269" s="171"/>
      <c r="C1269" s="169"/>
      <c r="D1269" s="169"/>
      <c r="E1269" s="172"/>
      <c r="F1269" s="171"/>
      <c r="G1269" s="171"/>
      <c r="H1269" s="172"/>
      <c r="I1269" s="171"/>
      <c r="J1269" s="173"/>
      <c r="K1269" s="174"/>
      <c r="L1269" s="174"/>
      <c r="M1269" s="175"/>
      <c r="N1269" s="175"/>
      <c r="O1269" s="176"/>
      <c r="P1269" s="169"/>
      <c r="Q1269" s="95"/>
    </row>
    <row r="1270" s="93" customFormat="1" spans="1:17">
      <c r="A1270" s="171"/>
      <c r="B1270" s="171"/>
      <c r="C1270" s="169"/>
      <c r="D1270" s="169"/>
      <c r="E1270" s="172"/>
      <c r="F1270" s="171"/>
      <c r="G1270" s="171"/>
      <c r="H1270" s="172"/>
      <c r="I1270" s="171"/>
      <c r="J1270" s="173"/>
      <c r="K1270" s="174"/>
      <c r="L1270" s="174"/>
      <c r="M1270" s="175"/>
      <c r="N1270" s="175"/>
      <c r="O1270" s="176"/>
      <c r="P1270" s="169"/>
      <c r="Q1270" s="95"/>
    </row>
    <row r="1271" s="93" customFormat="1" spans="1:17">
      <c r="A1271" s="171"/>
      <c r="B1271" s="171"/>
      <c r="C1271" s="169"/>
      <c r="D1271" s="169"/>
      <c r="E1271" s="172"/>
      <c r="F1271" s="171"/>
      <c r="G1271" s="171"/>
      <c r="H1271" s="172"/>
      <c r="I1271" s="171"/>
      <c r="J1271" s="173"/>
      <c r="K1271" s="174"/>
      <c r="L1271" s="174"/>
      <c r="M1271" s="175"/>
      <c r="N1271" s="175"/>
      <c r="O1271" s="176"/>
      <c r="P1271" s="169"/>
      <c r="Q1271" s="95"/>
    </row>
    <row r="1272" s="93" customFormat="1" spans="1:17">
      <c r="A1272" s="171"/>
      <c r="B1272" s="171"/>
      <c r="C1272" s="169"/>
      <c r="D1272" s="169"/>
      <c r="E1272" s="172"/>
      <c r="F1272" s="171"/>
      <c r="G1272" s="171"/>
      <c r="H1272" s="172"/>
      <c r="I1272" s="171"/>
      <c r="J1272" s="173"/>
      <c r="K1272" s="174"/>
      <c r="L1272" s="174"/>
      <c r="M1272" s="175"/>
      <c r="N1272" s="175"/>
      <c r="O1272" s="176"/>
      <c r="P1272" s="169"/>
      <c r="Q1272" s="95"/>
    </row>
    <row r="1273" s="93" customFormat="1" spans="1:17">
      <c r="A1273" s="171"/>
      <c r="B1273" s="187"/>
      <c r="C1273" s="96"/>
      <c r="D1273" s="96"/>
      <c r="E1273" s="97"/>
      <c r="F1273" s="95"/>
      <c r="G1273" s="95"/>
      <c r="H1273" s="97"/>
      <c r="I1273" s="95"/>
      <c r="J1273" s="98"/>
      <c r="K1273" s="99"/>
      <c r="L1273" s="99"/>
      <c r="M1273" s="100"/>
      <c r="N1273" s="100"/>
      <c r="O1273" s="94"/>
      <c r="P1273" s="96"/>
      <c r="Q1273" s="95"/>
    </row>
    <row r="1274" s="94" customFormat="1" ht="14.25" spans="1:17">
      <c r="A1274" s="171"/>
      <c r="B1274" s="187"/>
      <c r="C1274" s="188"/>
      <c r="D1274" s="188"/>
      <c r="E1274" s="189"/>
      <c r="F1274" s="190"/>
      <c r="G1274" s="190"/>
      <c r="H1274" s="190"/>
      <c r="I1274" s="190"/>
      <c r="J1274" s="190"/>
      <c r="K1274" s="192"/>
      <c r="L1274" s="191"/>
      <c r="M1274" s="100"/>
      <c r="N1274" s="100"/>
      <c r="P1274" s="96"/>
      <c r="Q1274" s="95"/>
    </row>
    <row r="1275" s="94" customFormat="1" spans="1:17">
      <c r="A1275" s="171"/>
      <c r="B1275" s="187"/>
      <c r="C1275" s="96"/>
      <c r="D1275" s="96"/>
      <c r="E1275" s="97"/>
      <c r="F1275" s="95"/>
      <c r="G1275" s="95"/>
      <c r="H1275" s="97"/>
      <c r="I1275" s="95"/>
      <c r="J1275" s="98"/>
      <c r="K1275" s="99"/>
      <c r="L1275" s="99"/>
      <c r="M1275" s="100"/>
      <c r="N1275" s="100"/>
      <c r="P1275" s="96"/>
      <c r="Q1275" s="95"/>
    </row>
    <row r="1277" s="94" customFormat="1" ht="45" customHeight="1" spans="1:17">
      <c r="A1277" s="191" t="s">
        <v>2836</v>
      </c>
      <c r="B1277" s="191"/>
      <c r="C1277" s="96"/>
      <c r="D1277" s="96"/>
      <c r="E1277" s="97"/>
      <c r="F1277" s="95"/>
      <c r="G1277" s="95"/>
      <c r="H1277" s="97"/>
      <c r="I1277" s="95"/>
      <c r="J1277" s="98"/>
      <c r="K1277" s="99"/>
      <c r="L1277" s="99"/>
      <c r="M1277" s="100"/>
      <c r="N1277" s="100"/>
      <c r="P1277" s="96"/>
      <c r="Q1277" s="95"/>
    </row>
  </sheetData>
  <mergeCells count="236">
    <mergeCell ref="B9:B1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59"/>
    <mergeCell ref="B60:B62"/>
    <mergeCell ref="B63:B65"/>
    <mergeCell ref="B66:B68"/>
    <mergeCell ref="B69:B71"/>
    <mergeCell ref="B72:B74"/>
    <mergeCell ref="B75:B77"/>
    <mergeCell ref="B78:B80"/>
    <mergeCell ref="B81:B83"/>
    <mergeCell ref="B84:B86"/>
    <mergeCell ref="B87:B89"/>
    <mergeCell ref="B90:B92"/>
    <mergeCell ref="B93:B95"/>
    <mergeCell ref="B96:B98"/>
    <mergeCell ref="B99:B101"/>
    <mergeCell ref="B102:B104"/>
    <mergeCell ref="B105:B107"/>
    <mergeCell ref="B108:B110"/>
    <mergeCell ref="B111:B113"/>
    <mergeCell ref="B114:B116"/>
    <mergeCell ref="B117:B119"/>
    <mergeCell ref="B120:B122"/>
    <mergeCell ref="B123:B125"/>
    <mergeCell ref="B126:B128"/>
    <mergeCell ref="B129:B131"/>
    <mergeCell ref="B132:B134"/>
    <mergeCell ref="B135:B137"/>
    <mergeCell ref="B138:B140"/>
    <mergeCell ref="B141:B143"/>
    <mergeCell ref="B144:B146"/>
    <mergeCell ref="B147:B149"/>
    <mergeCell ref="B150:B152"/>
    <mergeCell ref="B153:B155"/>
    <mergeCell ref="B156:B158"/>
    <mergeCell ref="B159:B161"/>
    <mergeCell ref="B162:B164"/>
    <mergeCell ref="B165:B167"/>
    <mergeCell ref="B168:B170"/>
    <mergeCell ref="B171:B173"/>
    <mergeCell ref="B174:B176"/>
    <mergeCell ref="B177:B179"/>
    <mergeCell ref="B180:B182"/>
    <mergeCell ref="B183:B185"/>
    <mergeCell ref="B186:B188"/>
    <mergeCell ref="B189:B191"/>
    <mergeCell ref="B192:B194"/>
    <mergeCell ref="B195:B197"/>
    <mergeCell ref="B198:B200"/>
    <mergeCell ref="B201:B205"/>
    <mergeCell ref="B206:B208"/>
    <mergeCell ref="B209:B211"/>
    <mergeCell ref="B212:B214"/>
    <mergeCell ref="B215:B217"/>
    <mergeCell ref="B218:B220"/>
    <mergeCell ref="B221:B223"/>
    <mergeCell ref="B224:B226"/>
    <mergeCell ref="B227:B229"/>
    <mergeCell ref="B230:B232"/>
    <mergeCell ref="B233:B235"/>
    <mergeCell ref="B236:B238"/>
    <mergeCell ref="B239:B241"/>
    <mergeCell ref="B242:B244"/>
    <mergeCell ref="B245:B247"/>
    <mergeCell ref="B248:B250"/>
    <mergeCell ref="B251:B253"/>
    <mergeCell ref="B254:B256"/>
    <mergeCell ref="B257:B259"/>
    <mergeCell ref="B260:B262"/>
    <mergeCell ref="B263:B265"/>
    <mergeCell ref="B266:B268"/>
    <mergeCell ref="B269:B271"/>
    <mergeCell ref="B272:B274"/>
    <mergeCell ref="B275:B277"/>
    <mergeCell ref="B278:B280"/>
    <mergeCell ref="B281:B283"/>
    <mergeCell ref="B284:B286"/>
    <mergeCell ref="B287:B289"/>
    <mergeCell ref="B290:B292"/>
    <mergeCell ref="B293:B295"/>
    <mergeCell ref="B296:B298"/>
    <mergeCell ref="B299:B301"/>
    <mergeCell ref="B302:B304"/>
    <mergeCell ref="B305:B307"/>
    <mergeCell ref="B308:B310"/>
    <mergeCell ref="B311:B313"/>
    <mergeCell ref="B314:B316"/>
    <mergeCell ref="B317:B319"/>
    <mergeCell ref="B320:B322"/>
    <mergeCell ref="B323:B325"/>
    <mergeCell ref="B326:B328"/>
    <mergeCell ref="B329:B331"/>
    <mergeCell ref="B332:B334"/>
    <mergeCell ref="B335:B337"/>
    <mergeCell ref="B338:B340"/>
    <mergeCell ref="B341:B343"/>
    <mergeCell ref="B344:B346"/>
    <mergeCell ref="B347:B349"/>
    <mergeCell ref="B350:B352"/>
    <mergeCell ref="B353:B355"/>
    <mergeCell ref="B356:B358"/>
    <mergeCell ref="B359:B361"/>
    <mergeCell ref="B362:B364"/>
    <mergeCell ref="B365:B367"/>
    <mergeCell ref="B368:B370"/>
    <mergeCell ref="B371:B373"/>
    <mergeCell ref="B374:B376"/>
    <mergeCell ref="B377:B379"/>
    <mergeCell ref="B380:B382"/>
    <mergeCell ref="B383:B385"/>
    <mergeCell ref="B386:B388"/>
    <mergeCell ref="B389:B391"/>
    <mergeCell ref="B392:B394"/>
    <mergeCell ref="B395:B397"/>
    <mergeCell ref="B398:B400"/>
    <mergeCell ref="B401:B403"/>
    <mergeCell ref="B404:B406"/>
    <mergeCell ref="B407:B409"/>
    <mergeCell ref="B410:B412"/>
    <mergeCell ref="B413:B415"/>
    <mergeCell ref="B416:B418"/>
    <mergeCell ref="B419:B421"/>
    <mergeCell ref="B422:B424"/>
    <mergeCell ref="B425:B427"/>
    <mergeCell ref="B428:B430"/>
    <mergeCell ref="B431:B433"/>
    <mergeCell ref="B434:B436"/>
    <mergeCell ref="B437:B439"/>
    <mergeCell ref="B440:B442"/>
    <mergeCell ref="B443:B445"/>
    <mergeCell ref="B446:B448"/>
    <mergeCell ref="B449:B451"/>
    <mergeCell ref="B452:B455"/>
    <mergeCell ref="B456:B458"/>
    <mergeCell ref="B459:B461"/>
    <mergeCell ref="B462:B464"/>
    <mergeCell ref="B465:B467"/>
    <mergeCell ref="B468:B470"/>
    <mergeCell ref="B471:B473"/>
    <mergeCell ref="B474:B476"/>
    <mergeCell ref="B477:B479"/>
    <mergeCell ref="B480:B482"/>
    <mergeCell ref="B483:B485"/>
    <mergeCell ref="B486:B488"/>
    <mergeCell ref="B489:B491"/>
    <mergeCell ref="B492:B494"/>
    <mergeCell ref="B495:B497"/>
    <mergeCell ref="B498:B500"/>
    <mergeCell ref="B501:B503"/>
    <mergeCell ref="B504:B506"/>
    <mergeCell ref="B507:B509"/>
    <mergeCell ref="B510:B512"/>
    <mergeCell ref="B513:B515"/>
    <mergeCell ref="B516:B518"/>
    <mergeCell ref="B519:B521"/>
    <mergeCell ref="B522:B524"/>
    <mergeCell ref="B525:B527"/>
    <mergeCell ref="B528:B530"/>
    <mergeCell ref="B531:B533"/>
    <mergeCell ref="B534:B536"/>
    <mergeCell ref="B537:B539"/>
    <mergeCell ref="B540:B542"/>
    <mergeCell ref="B543:B545"/>
    <mergeCell ref="B546:B549"/>
    <mergeCell ref="B550:B552"/>
    <mergeCell ref="B553:B555"/>
    <mergeCell ref="B556:B558"/>
    <mergeCell ref="B559:B561"/>
    <mergeCell ref="B562:B564"/>
    <mergeCell ref="B565:B567"/>
    <mergeCell ref="B568:B570"/>
    <mergeCell ref="B571:B573"/>
    <mergeCell ref="B574:B576"/>
    <mergeCell ref="B577:B579"/>
    <mergeCell ref="B580:B582"/>
    <mergeCell ref="B583:B585"/>
    <mergeCell ref="B586:B588"/>
    <mergeCell ref="B589:B591"/>
    <mergeCell ref="B592:B594"/>
    <mergeCell ref="B595:B598"/>
    <mergeCell ref="B599:B601"/>
    <mergeCell ref="B602:B604"/>
    <mergeCell ref="B605:B607"/>
    <mergeCell ref="B608:B610"/>
    <mergeCell ref="B611:B614"/>
    <mergeCell ref="B615:B617"/>
    <mergeCell ref="B618:B620"/>
    <mergeCell ref="B621:B623"/>
    <mergeCell ref="B624:B626"/>
    <mergeCell ref="B627:B629"/>
    <mergeCell ref="B630:B632"/>
    <mergeCell ref="B633:B635"/>
    <mergeCell ref="B636:B638"/>
    <mergeCell ref="B639:B641"/>
    <mergeCell ref="B642:B644"/>
    <mergeCell ref="B645:B647"/>
    <mergeCell ref="B648:B650"/>
    <mergeCell ref="B651:B653"/>
    <mergeCell ref="B654:B656"/>
    <mergeCell ref="B657:B659"/>
    <mergeCell ref="B660:B662"/>
    <mergeCell ref="B663:B665"/>
    <mergeCell ref="B666:B668"/>
    <mergeCell ref="B669:B671"/>
    <mergeCell ref="B672:B674"/>
    <mergeCell ref="B675:B677"/>
    <mergeCell ref="B678:B680"/>
    <mergeCell ref="B681:B683"/>
    <mergeCell ref="B684:B686"/>
    <mergeCell ref="B687:B689"/>
    <mergeCell ref="B690:B692"/>
    <mergeCell ref="B693:B695"/>
    <mergeCell ref="B696:B698"/>
    <mergeCell ref="B699:B701"/>
    <mergeCell ref="B702:B704"/>
    <mergeCell ref="B705:B707"/>
    <mergeCell ref="B708:B710"/>
    <mergeCell ref="B711:B713"/>
    <mergeCell ref="B714:B716"/>
    <mergeCell ref="B717:B720"/>
    <mergeCell ref="B721:B723"/>
  </mergeCells>
  <dataValidations count="7">
    <dataValidation type="list" allowBlank="1" showInputMessage="1" showErrorMessage="1" sqref="I224">
      <formula1>$Q$97:$Q$98</formula1>
    </dataValidation>
    <dataValidation type="list" allowBlank="1" showInputMessage="1" showErrorMessage="1" sqref="I587:I589 I599:I601">
      <formula1>$Q$2:$Q$3</formula1>
    </dataValidation>
    <dataValidation type="list" allowBlank="1" showInputMessage="1" showErrorMessage="1" sqref="L599:O599 C599:C601 O600:O601">
      <formula1>$Q$5:$Q$6</formula1>
    </dataValidation>
    <dataValidation type="list" allowBlank="1" showInputMessage="1" showErrorMessage="1" sqref="I638 I626:I636">
      <formula1>$P$2:$P$3</formula1>
    </dataValidation>
    <dataValidation type="list" allowBlank="1" showInputMessage="1" showErrorMessage="1" sqref="I611 I613 I617 I619 J623 J660 J681 I1:I44 I48:I223 I225:I275 I277:I343 I347:I530 I531:I533 I534:I574 I575:I583 I584:I586 I590:I592 I593:I595 I596:I598 I608:I610 I620:I621 I623:I624 I639:I641 I642:I643 I645:I646 I651:I653 I654:I656 I657:I659 I660:I662 I663:I665 I669:I670 I678:I680 I681:I683 I684:I686 I687:I688 I705:I706 I708:I713 I749:I1273 I1275:I65536 J1:J44 J48:J343 J347:J530 J535:J574 J575:J583 J584:J586 J590:J592 J593:J595 J596:J598 J608:J610 J611:J613 J617:J622 J645:J646 J651:J653 J654:J656 J657:J659 J661:J663 J664:J665 J669:J670 J682:J683 J684:J686 J705:J706 J708:J709 J712:J713 J748:J1273 J1275:J65536">
      <formula1>xz1ll!#REF!</formula1>
    </dataValidation>
    <dataValidation type="list" allowBlank="1" showInputMessage="1" showErrorMessage="1" sqref="J587:J589">
      <formula1>#REF!</formula1>
    </dataValidation>
    <dataValidation type="list" allowBlank="1" showInputMessage="1" showErrorMessage="1" sqref="J626:J638">
      <formula1>$P$6:$P$7</formula1>
    </dataValidation>
  </dataValidations>
  <pageMargins left="0.698611111111111" right="0.698611111111111"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Formulas="1" workbookViewId="0">
      <selection activeCell="A7" sqref="A7"/>
    </sheetView>
  </sheetViews>
  <sheetFormatPr defaultColWidth="9" defaultRowHeight="13.5"/>
  <sheetData/>
  <pageMargins left="0.698611111111111" right="0.698611111111111"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28"/>
  <sheetViews>
    <sheetView tabSelected="1" workbookViewId="0">
      <pane ySplit="4" topLeftCell="A5" activePane="bottomLeft" state="frozen"/>
      <selection/>
      <selection pane="bottomLeft" activeCell="E10" sqref="E10"/>
    </sheetView>
  </sheetViews>
  <sheetFormatPr defaultColWidth="9" defaultRowHeight="13.5"/>
  <cols>
    <col min="1" max="1" width="5.25" style="4" customWidth="1"/>
    <col min="2" max="2" width="6.375" style="4" customWidth="1"/>
    <col min="3" max="3" width="13.375" style="5" customWidth="1"/>
    <col min="4" max="4" width="31" style="4" customWidth="1"/>
    <col min="5" max="5" width="64.125" style="4" customWidth="1"/>
    <col min="6" max="8" width="6.25" style="4" customWidth="1"/>
    <col min="9" max="14" width="6.375" style="4" customWidth="1"/>
    <col min="15" max="15" width="11" style="4" customWidth="1"/>
    <col min="16" max="20" width="6.375" style="4" customWidth="1"/>
    <col min="21" max="21" width="26.125" style="4" customWidth="1"/>
  </cols>
  <sheetData>
    <row r="1" ht="22.5" customHeight="1" spans="1:21">
      <c r="A1" s="6" t="s">
        <v>2837</v>
      </c>
      <c r="B1" s="6"/>
      <c r="C1" s="6"/>
      <c r="D1" s="6"/>
      <c r="E1" s="6"/>
      <c r="F1" s="6"/>
      <c r="G1" s="6"/>
      <c r="H1" s="6"/>
      <c r="I1" s="6"/>
      <c r="J1" s="6"/>
      <c r="K1" s="6"/>
      <c r="L1" s="6"/>
      <c r="M1" s="6"/>
      <c r="N1" s="6"/>
      <c r="O1" s="6"/>
      <c r="P1" s="6"/>
      <c r="Q1" s="6"/>
      <c r="R1" s="6"/>
      <c r="S1" s="6"/>
      <c r="T1" s="6"/>
      <c r="U1" s="57"/>
    </row>
    <row r="2" customHeight="1" spans="1:21">
      <c r="A2" s="7" t="s">
        <v>2838</v>
      </c>
      <c r="B2" s="7"/>
      <c r="C2" s="7"/>
      <c r="D2" s="7"/>
      <c r="E2" s="8"/>
      <c r="F2" s="9"/>
      <c r="G2" s="9"/>
      <c r="H2" s="9"/>
      <c r="I2" s="53"/>
      <c r="J2" s="53"/>
      <c r="K2" s="53"/>
      <c r="L2" s="53"/>
      <c r="M2" s="53"/>
      <c r="N2" s="53"/>
      <c r="O2" s="53"/>
      <c r="P2" s="53"/>
      <c r="Q2" s="53"/>
      <c r="R2" s="53"/>
      <c r="S2" s="58"/>
      <c r="T2" s="59"/>
      <c r="U2" s="60"/>
    </row>
    <row r="3" customHeight="1" spans="1:21">
      <c r="A3" s="10" t="s">
        <v>0</v>
      </c>
      <c r="B3" s="11" t="s">
        <v>2839</v>
      </c>
      <c r="C3" s="10" t="s">
        <v>2840</v>
      </c>
      <c r="D3" s="10" t="s">
        <v>2841</v>
      </c>
      <c r="E3" s="12" t="s">
        <v>2842</v>
      </c>
      <c r="F3" s="13" t="s">
        <v>2843</v>
      </c>
      <c r="G3" s="13"/>
      <c r="H3" s="13"/>
      <c r="I3" s="13" t="s">
        <v>2844</v>
      </c>
      <c r="J3" s="13"/>
      <c r="K3" s="13"/>
      <c r="L3" s="13"/>
      <c r="M3" s="13"/>
      <c r="N3" s="13"/>
      <c r="O3" s="13" t="s">
        <v>2845</v>
      </c>
      <c r="P3" s="13"/>
      <c r="Q3" s="13"/>
      <c r="R3" s="13"/>
      <c r="S3" s="13"/>
      <c r="T3" s="13"/>
      <c r="U3" s="10" t="s">
        <v>2846</v>
      </c>
    </row>
    <row r="4" ht="33.75" spans="1:21">
      <c r="A4" s="11"/>
      <c r="B4" s="11"/>
      <c r="C4" s="11"/>
      <c r="D4" s="11"/>
      <c r="E4" s="14"/>
      <c r="F4" s="15" t="s">
        <v>2847</v>
      </c>
      <c r="G4" s="15" t="s">
        <v>2848</v>
      </c>
      <c r="H4" s="15" t="s">
        <v>2849</v>
      </c>
      <c r="I4" s="54" t="s">
        <v>2850</v>
      </c>
      <c r="J4" s="54" t="s">
        <v>2851</v>
      </c>
      <c r="K4" s="54" t="s">
        <v>2852</v>
      </c>
      <c r="L4" s="54" t="s">
        <v>2853</v>
      </c>
      <c r="M4" s="54" t="s">
        <v>2854</v>
      </c>
      <c r="N4" s="54" t="s">
        <v>2855</v>
      </c>
      <c r="O4" s="54" t="s">
        <v>2850</v>
      </c>
      <c r="P4" s="54" t="s">
        <v>2851</v>
      </c>
      <c r="Q4" s="54" t="s">
        <v>2852</v>
      </c>
      <c r="R4" s="54" t="s">
        <v>2853</v>
      </c>
      <c r="S4" s="54" t="s">
        <v>2854</v>
      </c>
      <c r="T4" s="54" t="s">
        <v>2855</v>
      </c>
      <c r="U4" s="10"/>
    </row>
    <row r="5" spans="1:21">
      <c r="A5" s="16">
        <v>1</v>
      </c>
      <c r="B5" s="16">
        <v>2</v>
      </c>
      <c r="C5" s="17">
        <v>3</v>
      </c>
      <c r="D5" s="17">
        <v>4</v>
      </c>
      <c r="E5" s="16">
        <v>5</v>
      </c>
      <c r="F5" s="16">
        <v>6</v>
      </c>
      <c r="G5" s="18">
        <v>7</v>
      </c>
      <c r="H5" s="18">
        <v>8</v>
      </c>
      <c r="I5" s="55">
        <v>9</v>
      </c>
      <c r="J5" s="55">
        <v>10</v>
      </c>
      <c r="K5" s="55">
        <v>11</v>
      </c>
      <c r="L5" s="55">
        <v>12</v>
      </c>
      <c r="M5" s="55">
        <v>13</v>
      </c>
      <c r="N5" s="55">
        <v>14</v>
      </c>
      <c r="O5" s="55">
        <v>15</v>
      </c>
      <c r="P5" s="55">
        <v>16</v>
      </c>
      <c r="Q5" s="55">
        <v>17</v>
      </c>
      <c r="R5" s="55">
        <v>18</v>
      </c>
      <c r="S5" s="55">
        <v>19</v>
      </c>
      <c r="T5" s="55">
        <v>20</v>
      </c>
      <c r="U5" s="55">
        <v>21</v>
      </c>
    </row>
    <row r="6" s="1" customFormat="1" ht="25" customHeight="1" spans="1:21">
      <c r="A6" s="19">
        <v>1</v>
      </c>
      <c r="B6" s="20" t="s">
        <v>2856</v>
      </c>
      <c r="C6" s="21" t="s">
        <v>2857</v>
      </c>
      <c r="D6" s="22" t="s">
        <v>2858</v>
      </c>
      <c r="E6" s="23" t="s">
        <v>2859</v>
      </c>
      <c r="F6" s="24" t="s">
        <v>2860</v>
      </c>
      <c r="G6" s="25"/>
      <c r="H6" s="25"/>
      <c r="I6" s="25" t="s">
        <v>2860</v>
      </c>
      <c r="J6" s="25"/>
      <c r="K6" s="25"/>
      <c r="L6" s="25"/>
      <c r="M6" s="25"/>
      <c r="N6" s="25"/>
      <c r="O6" s="25" t="s">
        <v>2860</v>
      </c>
      <c r="P6" s="25" t="s">
        <v>2860</v>
      </c>
      <c r="Q6" s="25"/>
      <c r="R6" s="25"/>
      <c r="S6" s="25"/>
      <c r="T6" s="25"/>
      <c r="U6" s="61"/>
    </row>
    <row r="7" s="1" customFormat="1" ht="25" customHeight="1" spans="1:21">
      <c r="A7" s="19">
        <v>2</v>
      </c>
      <c r="B7" s="20" t="s">
        <v>2856</v>
      </c>
      <c r="C7" s="21" t="s">
        <v>2861</v>
      </c>
      <c r="D7" s="26" t="s">
        <v>2862</v>
      </c>
      <c r="E7" s="23" t="s">
        <v>2863</v>
      </c>
      <c r="F7" s="24" t="s">
        <v>2860</v>
      </c>
      <c r="G7" s="27"/>
      <c r="H7" s="27"/>
      <c r="I7" s="25" t="s">
        <v>2860</v>
      </c>
      <c r="J7" s="25"/>
      <c r="K7" s="25"/>
      <c r="L7" s="25"/>
      <c r="M7" s="25"/>
      <c r="N7" s="25"/>
      <c r="O7" s="25" t="s">
        <v>2860</v>
      </c>
      <c r="P7" s="25"/>
      <c r="Q7" s="25"/>
      <c r="R7" s="25"/>
      <c r="S7" s="25"/>
      <c r="T7" s="25"/>
      <c r="U7" s="61"/>
    </row>
    <row r="8" s="1" customFormat="1" ht="25" customHeight="1" spans="1:21">
      <c r="A8" s="19">
        <v>3</v>
      </c>
      <c r="B8" s="20" t="s">
        <v>2856</v>
      </c>
      <c r="C8" s="21" t="s">
        <v>2864</v>
      </c>
      <c r="D8" s="26" t="s">
        <v>188</v>
      </c>
      <c r="E8" s="23" t="s">
        <v>2865</v>
      </c>
      <c r="F8" s="24" t="s">
        <v>2860</v>
      </c>
      <c r="G8" s="27"/>
      <c r="H8" s="27"/>
      <c r="I8" s="25" t="s">
        <v>2860</v>
      </c>
      <c r="J8" s="25"/>
      <c r="K8" s="25"/>
      <c r="L8" s="25"/>
      <c r="M8" s="25"/>
      <c r="N8" s="25"/>
      <c r="O8" s="25" t="s">
        <v>2860</v>
      </c>
      <c r="P8" s="25"/>
      <c r="Q8" s="25"/>
      <c r="R8" s="25"/>
      <c r="S8" s="25"/>
      <c r="T8" s="25"/>
      <c r="U8" s="61"/>
    </row>
    <row r="9" s="1" customFormat="1" ht="25" customHeight="1" spans="1:21">
      <c r="A9" s="19">
        <v>4</v>
      </c>
      <c r="B9" s="20" t="s">
        <v>2856</v>
      </c>
      <c r="C9" s="21" t="s">
        <v>2866</v>
      </c>
      <c r="D9" s="26" t="s">
        <v>2867</v>
      </c>
      <c r="E9" s="28" t="s">
        <v>2868</v>
      </c>
      <c r="F9" s="24" t="s">
        <v>2860</v>
      </c>
      <c r="G9" s="29"/>
      <c r="H9" s="30"/>
      <c r="I9" s="25" t="s">
        <v>2860</v>
      </c>
      <c r="J9" s="25"/>
      <c r="K9" s="25"/>
      <c r="L9" s="25" t="s">
        <v>2860</v>
      </c>
      <c r="M9" s="25" t="s">
        <v>2860</v>
      </c>
      <c r="N9" s="25"/>
      <c r="O9" s="25" t="s">
        <v>2860</v>
      </c>
      <c r="P9" s="25"/>
      <c r="Q9" s="25"/>
      <c r="R9" s="25" t="s">
        <v>2860</v>
      </c>
      <c r="S9" s="25" t="s">
        <v>2860</v>
      </c>
      <c r="T9" s="25"/>
      <c r="U9" s="61"/>
    </row>
    <row r="10" s="1" customFormat="1" ht="25" customHeight="1" spans="1:21">
      <c r="A10" s="19">
        <v>5</v>
      </c>
      <c r="B10" s="20" t="s">
        <v>2856</v>
      </c>
      <c r="C10" s="21" t="s">
        <v>2869</v>
      </c>
      <c r="D10" s="26" t="s">
        <v>2870</v>
      </c>
      <c r="E10" s="28" t="s">
        <v>2871</v>
      </c>
      <c r="F10" s="31"/>
      <c r="G10" s="32"/>
      <c r="H10" s="25" t="s">
        <v>2860</v>
      </c>
      <c r="I10" s="25"/>
      <c r="J10" s="25" t="s">
        <v>2860</v>
      </c>
      <c r="K10" s="25"/>
      <c r="L10" s="25"/>
      <c r="M10" s="25"/>
      <c r="N10" s="25"/>
      <c r="O10" s="25" t="s">
        <v>2860</v>
      </c>
      <c r="P10" s="25" t="s">
        <v>2860</v>
      </c>
      <c r="Q10" s="25"/>
      <c r="R10" s="25"/>
      <c r="S10" s="25"/>
      <c r="T10" s="25"/>
      <c r="U10" s="61"/>
    </row>
    <row r="11" s="1" customFormat="1" ht="25" customHeight="1" spans="1:21">
      <c r="A11" s="19">
        <v>6</v>
      </c>
      <c r="B11" s="20" t="s">
        <v>2856</v>
      </c>
      <c r="C11" s="21" t="s">
        <v>2872</v>
      </c>
      <c r="D11" s="26" t="s">
        <v>2873</v>
      </c>
      <c r="E11" s="28" t="s">
        <v>2874</v>
      </c>
      <c r="F11" s="31"/>
      <c r="G11" s="27"/>
      <c r="H11" s="25" t="s">
        <v>2860</v>
      </c>
      <c r="I11" s="25"/>
      <c r="J11" s="25"/>
      <c r="K11" s="25"/>
      <c r="L11" s="25"/>
      <c r="M11" s="25"/>
      <c r="N11" s="25" t="s">
        <v>2860</v>
      </c>
      <c r="O11" s="25"/>
      <c r="P11" s="25"/>
      <c r="Q11" s="25"/>
      <c r="R11" s="25"/>
      <c r="S11" s="25"/>
      <c r="T11" s="25" t="s">
        <v>2860</v>
      </c>
      <c r="U11" s="62" t="s">
        <v>2875</v>
      </c>
    </row>
    <row r="12" s="1" customFormat="1" ht="25" customHeight="1" spans="1:21">
      <c r="A12" s="19">
        <v>7</v>
      </c>
      <c r="B12" s="20" t="s">
        <v>2856</v>
      </c>
      <c r="C12" s="21" t="s">
        <v>2876</v>
      </c>
      <c r="D12" s="26" t="s">
        <v>2877</v>
      </c>
      <c r="E12" s="28" t="s">
        <v>2878</v>
      </c>
      <c r="F12" s="31"/>
      <c r="G12" s="27"/>
      <c r="H12" s="25" t="s">
        <v>2860</v>
      </c>
      <c r="I12" s="25"/>
      <c r="J12" s="25"/>
      <c r="K12" s="25" t="s">
        <v>2860</v>
      </c>
      <c r="L12" s="25"/>
      <c r="M12" s="25"/>
      <c r="N12" s="25"/>
      <c r="O12" s="25" t="s">
        <v>2860</v>
      </c>
      <c r="P12" s="25"/>
      <c r="Q12" s="25" t="s">
        <v>2860</v>
      </c>
      <c r="R12" s="25"/>
      <c r="S12" s="25"/>
      <c r="T12" s="25"/>
      <c r="U12" s="61"/>
    </row>
    <row r="13" s="1" customFormat="1" ht="25" customHeight="1" spans="1:21">
      <c r="A13" s="19">
        <v>8</v>
      </c>
      <c r="B13" s="20" t="s">
        <v>2856</v>
      </c>
      <c r="C13" s="21" t="s">
        <v>2879</v>
      </c>
      <c r="D13" s="26" t="s">
        <v>2880</v>
      </c>
      <c r="E13" s="28" t="s">
        <v>2881</v>
      </c>
      <c r="F13" s="31"/>
      <c r="G13" s="27"/>
      <c r="H13" s="25" t="s">
        <v>2860</v>
      </c>
      <c r="I13" s="25"/>
      <c r="J13" s="25"/>
      <c r="K13" s="25"/>
      <c r="L13" s="25"/>
      <c r="M13" s="25"/>
      <c r="N13" s="25"/>
      <c r="O13" s="25" t="s">
        <v>2860</v>
      </c>
      <c r="P13" s="25"/>
      <c r="Q13" s="25"/>
      <c r="R13" s="25" t="s">
        <v>2860</v>
      </c>
      <c r="S13" s="25" t="s">
        <v>2860</v>
      </c>
      <c r="T13" s="25"/>
      <c r="U13" s="61"/>
    </row>
    <row r="14" s="1" customFormat="1" ht="25" customHeight="1" spans="1:21">
      <c r="A14" s="19">
        <v>9</v>
      </c>
      <c r="B14" s="20" t="s">
        <v>2856</v>
      </c>
      <c r="C14" s="21" t="s">
        <v>2882</v>
      </c>
      <c r="D14" s="26" t="s">
        <v>2883</v>
      </c>
      <c r="E14" s="23" t="s">
        <v>2884</v>
      </c>
      <c r="F14" s="31"/>
      <c r="G14" s="25" t="s">
        <v>2860</v>
      </c>
      <c r="H14" s="27"/>
      <c r="I14" s="25" t="s">
        <v>2860</v>
      </c>
      <c r="J14" s="25"/>
      <c r="K14" s="25"/>
      <c r="L14" s="25"/>
      <c r="M14" s="25"/>
      <c r="N14" s="25"/>
      <c r="O14" s="25" t="s">
        <v>2860</v>
      </c>
      <c r="P14" s="25"/>
      <c r="Q14" s="25"/>
      <c r="R14" s="25"/>
      <c r="S14" s="25"/>
      <c r="T14" s="25"/>
      <c r="U14" s="61"/>
    </row>
    <row r="15" s="1" customFormat="1" ht="25" customHeight="1" spans="1:21">
      <c r="A15" s="19">
        <v>10</v>
      </c>
      <c r="B15" s="33" t="s">
        <v>2856</v>
      </c>
      <c r="C15" s="34" t="s">
        <v>2885</v>
      </c>
      <c r="D15" s="35" t="s">
        <v>2886</v>
      </c>
      <c r="E15" s="36" t="s">
        <v>2887</v>
      </c>
      <c r="F15" s="27"/>
      <c r="G15" s="27"/>
      <c r="H15" s="25" t="s">
        <v>2860</v>
      </c>
      <c r="I15" s="25" t="s">
        <v>2860</v>
      </c>
      <c r="J15" s="56"/>
      <c r="K15" s="25"/>
      <c r="L15" s="25"/>
      <c r="M15" s="25"/>
      <c r="N15" s="25" t="s">
        <v>2860</v>
      </c>
      <c r="O15" s="25" t="s">
        <v>2860</v>
      </c>
      <c r="P15" s="25" t="s">
        <v>2860</v>
      </c>
      <c r="Q15" s="25"/>
      <c r="R15" s="25"/>
      <c r="S15" s="25"/>
      <c r="T15" s="25"/>
      <c r="U15" s="37" t="s">
        <v>2888</v>
      </c>
    </row>
    <row r="16" s="1" customFormat="1" ht="25" customHeight="1" spans="1:21">
      <c r="A16" s="19">
        <v>11</v>
      </c>
      <c r="B16" s="33" t="s">
        <v>2856</v>
      </c>
      <c r="C16" s="34" t="s">
        <v>2889</v>
      </c>
      <c r="D16" s="35" t="s">
        <v>2890</v>
      </c>
      <c r="E16" s="36" t="s">
        <v>2891</v>
      </c>
      <c r="F16" s="33"/>
      <c r="G16" s="25" t="s">
        <v>2860</v>
      </c>
      <c r="H16" s="27"/>
      <c r="I16" s="38" t="s">
        <v>2860</v>
      </c>
      <c r="J16" s="25"/>
      <c r="K16" s="25"/>
      <c r="L16" s="25"/>
      <c r="M16" s="25"/>
      <c r="N16" s="25"/>
      <c r="O16" s="25" t="s">
        <v>2860</v>
      </c>
      <c r="P16" s="25"/>
      <c r="Q16" s="25"/>
      <c r="R16" s="25"/>
      <c r="S16" s="25"/>
      <c r="T16" s="25"/>
      <c r="U16" s="61"/>
    </row>
    <row r="17" s="1" customFormat="1" ht="25" customHeight="1" spans="1:21">
      <c r="A17" s="19">
        <v>12</v>
      </c>
      <c r="B17" s="33" t="s">
        <v>2856</v>
      </c>
      <c r="C17" s="34" t="s">
        <v>2892</v>
      </c>
      <c r="D17" s="35" t="s">
        <v>2893</v>
      </c>
      <c r="E17" s="36" t="s">
        <v>2894</v>
      </c>
      <c r="F17" s="33"/>
      <c r="G17" s="27"/>
      <c r="H17" s="25" t="s">
        <v>2860</v>
      </c>
      <c r="I17" s="38" t="s">
        <v>2860</v>
      </c>
      <c r="J17" s="56"/>
      <c r="K17" s="25"/>
      <c r="L17" s="25"/>
      <c r="M17" s="25"/>
      <c r="N17" s="25" t="s">
        <v>2860</v>
      </c>
      <c r="O17" s="25" t="s">
        <v>2860</v>
      </c>
      <c r="P17" s="25"/>
      <c r="Q17" s="25"/>
      <c r="R17" s="33"/>
      <c r="S17" s="33"/>
      <c r="T17" s="33"/>
      <c r="U17" s="62" t="s">
        <v>2895</v>
      </c>
    </row>
    <row r="18" s="1" customFormat="1" ht="25" customHeight="1" spans="1:21">
      <c r="A18" s="19">
        <v>13</v>
      </c>
      <c r="B18" s="33" t="s">
        <v>2856</v>
      </c>
      <c r="C18" s="34" t="s">
        <v>2896</v>
      </c>
      <c r="D18" s="35" t="s">
        <v>2897</v>
      </c>
      <c r="E18" s="36" t="s">
        <v>2898</v>
      </c>
      <c r="F18" s="27"/>
      <c r="G18" s="27"/>
      <c r="H18" s="25" t="s">
        <v>2860</v>
      </c>
      <c r="I18" s="38" t="s">
        <v>2860</v>
      </c>
      <c r="J18" s="25"/>
      <c r="K18" s="25"/>
      <c r="L18" s="25"/>
      <c r="M18" s="25"/>
      <c r="N18" s="25" t="s">
        <v>2860</v>
      </c>
      <c r="O18" s="25" t="s">
        <v>2860</v>
      </c>
      <c r="P18" s="25"/>
      <c r="Q18" s="25"/>
      <c r="R18" s="25"/>
      <c r="S18" s="25"/>
      <c r="T18" s="25"/>
      <c r="U18" s="62" t="s">
        <v>2895</v>
      </c>
    </row>
    <row r="19" s="1" customFormat="1" ht="50" customHeight="1" spans="1:21">
      <c r="A19" s="19">
        <v>14</v>
      </c>
      <c r="B19" s="33" t="s">
        <v>2856</v>
      </c>
      <c r="C19" s="34" t="s">
        <v>2899</v>
      </c>
      <c r="D19" s="35" t="s">
        <v>2900</v>
      </c>
      <c r="E19" s="36" t="s">
        <v>2901</v>
      </c>
      <c r="F19" s="27"/>
      <c r="G19" s="27"/>
      <c r="H19" s="25" t="s">
        <v>2860</v>
      </c>
      <c r="I19" s="38" t="s">
        <v>2860</v>
      </c>
      <c r="J19" s="25"/>
      <c r="K19" s="25"/>
      <c r="L19" s="25"/>
      <c r="M19" s="25"/>
      <c r="N19" s="25" t="s">
        <v>2860</v>
      </c>
      <c r="O19" s="25" t="s">
        <v>2860</v>
      </c>
      <c r="P19" s="25" t="s">
        <v>2860</v>
      </c>
      <c r="Q19" s="25"/>
      <c r="R19" s="25"/>
      <c r="S19" s="25"/>
      <c r="T19" s="25"/>
      <c r="U19" s="37" t="s">
        <v>2888</v>
      </c>
    </row>
    <row r="20" s="1" customFormat="1" ht="25" customHeight="1" spans="1:21">
      <c r="A20" s="19">
        <v>15</v>
      </c>
      <c r="B20" s="33" t="s">
        <v>2856</v>
      </c>
      <c r="C20" s="34" t="s">
        <v>2902</v>
      </c>
      <c r="D20" s="35" t="s">
        <v>2903</v>
      </c>
      <c r="E20" s="36" t="s">
        <v>2904</v>
      </c>
      <c r="F20" s="33"/>
      <c r="G20" s="33"/>
      <c r="H20" s="25" t="s">
        <v>2860</v>
      </c>
      <c r="I20" s="38" t="s">
        <v>2860</v>
      </c>
      <c r="J20" s="25"/>
      <c r="K20" s="25"/>
      <c r="L20" s="25"/>
      <c r="M20" s="25"/>
      <c r="N20" s="25" t="s">
        <v>2860</v>
      </c>
      <c r="O20" s="25" t="s">
        <v>2860</v>
      </c>
      <c r="P20" s="25" t="s">
        <v>2860</v>
      </c>
      <c r="Q20" s="25"/>
      <c r="R20" s="25"/>
      <c r="S20" s="25"/>
      <c r="T20" s="25"/>
      <c r="U20" s="37" t="s">
        <v>2888</v>
      </c>
    </row>
    <row r="21" s="1" customFormat="1" ht="25" customHeight="1" spans="1:21">
      <c r="A21" s="19">
        <v>16</v>
      </c>
      <c r="B21" s="33" t="s">
        <v>2856</v>
      </c>
      <c r="C21" s="34" t="s">
        <v>2905</v>
      </c>
      <c r="D21" s="35" t="s">
        <v>2906</v>
      </c>
      <c r="E21" s="36" t="s">
        <v>2907</v>
      </c>
      <c r="F21" s="33"/>
      <c r="G21" s="33"/>
      <c r="H21" s="25" t="s">
        <v>2860</v>
      </c>
      <c r="I21" s="38" t="s">
        <v>2860</v>
      </c>
      <c r="J21" s="27"/>
      <c r="K21" s="27"/>
      <c r="L21" s="27"/>
      <c r="M21" s="27"/>
      <c r="N21" s="25" t="s">
        <v>2860</v>
      </c>
      <c r="O21" s="25" t="s">
        <v>2860</v>
      </c>
      <c r="P21" s="25" t="s">
        <v>2860</v>
      </c>
      <c r="Q21" s="33"/>
      <c r="R21" s="33"/>
      <c r="S21" s="33"/>
      <c r="T21" s="33"/>
      <c r="U21" s="37" t="s">
        <v>2888</v>
      </c>
    </row>
    <row r="22" s="1" customFormat="1" ht="25" customHeight="1" spans="1:21">
      <c r="A22" s="19">
        <v>17</v>
      </c>
      <c r="B22" s="33" t="s">
        <v>2856</v>
      </c>
      <c r="C22" s="34" t="s">
        <v>2908</v>
      </c>
      <c r="D22" s="35" t="s">
        <v>2909</v>
      </c>
      <c r="E22" s="36" t="s">
        <v>2910</v>
      </c>
      <c r="F22" s="27"/>
      <c r="G22" s="27"/>
      <c r="H22" s="25" t="s">
        <v>2860</v>
      </c>
      <c r="I22" s="38" t="s">
        <v>2860</v>
      </c>
      <c r="J22" s="27"/>
      <c r="K22" s="25"/>
      <c r="L22" s="25"/>
      <c r="M22" s="25"/>
      <c r="N22" s="25" t="s">
        <v>2860</v>
      </c>
      <c r="O22" s="25" t="s">
        <v>2860</v>
      </c>
      <c r="P22" s="25"/>
      <c r="Q22" s="25"/>
      <c r="R22" s="25"/>
      <c r="S22" s="25"/>
      <c r="T22" s="25"/>
      <c r="U22" s="62" t="s">
        <v>2895</v>
      </c>
    </row>
    <row r="23" s="1" customFormat="1" ht="25" customHeight="1" spans="1:21">
      <c r="A23" s="19">
        <v>18</v>
      </c>
      <c r="B23" s="33" t="s">
        <v>2856</v>
      </c>
      <c r="C23" s="34" t="s">
        <v>2911</v>
      </c>
      <c r="D23" s="37" t="s">
        <v>2912</v>
      </c>
      <c r="E23" s="36" t="s">
        <v>2913</v>
      </c>
      <c r="F23" s="27"/>
      <c r="G23" s="27"/>
      <c r="H23" s="25" t="s">
        <v>2860</v>
      </c>
      <c r="I23" s="38" t="s">
        <v>2860</v>
      </c>
      <c r="J23" s="27"/>
      <c r="K23" s="25"/>
      <c r="L23" s="25"/>
      <c r="M23" s="25"/>
      <c r="N23" s="25" t="s">
        <v>2860</v>
      </c>
      <c r="O23" s="25" t="s">
        <v>2860</v>
      </c>
      <c r="P23" s="25"/>
      <c r="Q23" s="25"/>
      <c r="R23" s="25"/>
      <c r="S23" s="25"/>
      <c r="T23" s="25"/>
      <c r="U23" s="62" t="s">
        <v>2895</v>
      </c>
    </row>
    <row r="24" s="1" customFormat="1" ht="25" customHeight="1" spans="1:21">
      <c r="A24" s="19">
        <v>19</v>
      </c>
      <c r="B24" s="33" t="s">
        <v>2856</v>
      </c>
      <c r="C24" s="34" t="s">
        <v>2914</v>
      </c>
      <c r="D24" s="37" t="s">
        <v>2915</v>
      </c>
      <c r="E24" s="36" t="s">
        <v>2916</v>
      </c>
      <c r="F24" s="27"/>
      <c r="G24" s="38" t="s">
        <v>2860</v>
      </c>
      <c r="H24" s="25"/>
      <c r="I24" s="33"/>
      <c r="J24" s="25"/>
      <c r="K24" s="25"/>
      <c r="L24" s="25"/>
      <c r="M24" s="25"/>
      <c r="N24" s="25"/>
      <c r="O24" s="25" t="s">
        <v>2860</v>
      </c>
      <c r="P24" s="25"/>
      <c r="Q24" s="25"/>
      <c r="R24" s="25"/>
      <c r="S24" s="25"/>
      <c r="T24" s="25"/>
      <c r="U24" s="61"/>
    </row>
    <row r="25" s="1" customFormat="1" ht="25" customHeight="1" spans="1:21">
      <c r="A25" s="19">
        <v>20</v>
      </c>
      <c r="B25" s="33" t="s">
        <v>2856</v>
      </c>
      <c r="C25" s="34" t="s">
        <v>2917</v>
      </c>
      <c r="D25" s="35" t="s">
        <v>2918</v>
      </c>
      <c r="E25" s="39" t="s">
        <v>2919</v>
      </c>
      <c r="F25" s="27"/>
      <c r="G25" s="27"/>
      <c r="H25" s="25" t="s">
        <v>2860</v>
      </c>
      <c r="I25" s="33"/>
      <c r="J25" s="25"/>
      <c r="K25" s="25"/>
      <c r="L25" s="25"/>
      <c r="M25" s="25"/>
      <c r="N25" s="25"/>
      <c r="O25" s="25" t="s">
        <v>2860</v>
      </c>
      <c r="P25" s="25"/>
      <c r="Q25" s="25"/>
      <c r="R25" s="25"/>
      <c r="S25" s="25"/>
      <c r="T25" s="25"/>
      <c r="U25" s="61"/>
    </row>
    <row r="26" s="1" customFormat="1" ht="25" customHeight="1" spans="1:21">
      <c r="A26" s="19">
        <v>21</v>
      </c>
      <c r="B26" s="33" t="s">
        <v>2856</v>
      </c>
      <c r="C26" s="34" t="s">
        <v>2920</v>
      </c>
      <c r="D26" s="35" t="s">
        <v>2921</v>
      </c>
      <c r="E26" s="39" t="s">
        <v>2922</v>
      </c>
      <c r="F26" s="27"/>
      <c r="G26" s="27"/>
      <c r="H26" s="25" t="s">
        <v>2860</v>
      </c>
      <c r="I26" s="33"/>
      <c r="J26" s="25"/>
      <c r="K26" s="25"/>
      <c r="L26" s="25"/>
      <c r="M26" s="25"/>
      <c r="N26" s="25"/>
      <c r="O26" s="25" t="s">
        <v>2860</v>
      </c>
      <c r="P26" s="25"/>
      <c r="Q26" s="25"/>
      <c r="R26" s="25"/>
      <c r="S26" s="25"/>
      <c r="T26" s="25"/>
      <c r="U26" s="61"/>
    </row>
    <row r="27" s="1" customFormat="1" ht="25" customHeight="1" spans="1:21">
      <c r="A27" s="19">
        <v>22</v>
      </c>
      <c r="B27" s="33" t="s">
        <v>2856</v>
      </c>
      <c r="C27" s="34" t="s">
        <v>2923</v>
      </c>
      <c r="D27" s="35" t="s">
        <v>2924</v>
      </c>
      <c r="E27" s="39" t="s">
        <v>2925</v>
      </c>
      <c r="F27" s="33"/>
      <c r="G27" s="27"/>
      <c r="H27" s="25" t="s">
        <v>2860</v>
      </c>
      <c r="I27" s="33"/>
      <c r="J27" s="25"/>
      <c r="K27" s="25"/>
      <c r="L27" s="25"/>
      <c r="M27" s="25"/>
      <c r="N27" s="25"/>
      <c r="O27" s="25" t="s">
        <v>2860</v>
      </c>
      <c r="P27" s="25"/>
      <c r="Q27" s="25"/>
      <c r="R27" s="25"/>
      <c r="S27" s="25"/>
      <c r="T27" s="25"/>
      <c r="U27" s="61"/>
    </row>
    <row r="28" s="1" customFormat="1" ht="25" customHeight="1" spans="1:21">
      <c r="A28" s="19">
        <v>23</v>
      </c>
      <c r="B28" s="33" t="s">
        <v>2856</v>
      </c>
      <c r="C28" s="40" t="s">
        <v>2926</v>
      </c>
      <c r="D28" s="35" t="s">
        <v>2927</v>
      </c>
      <c r="E28" s="39" t="s">
        <v>2928</v>
      </c>
      <c r="F28" s="33"/>
      <c r="G28" s="33"/>
      <c r="H28" s="25" t="s">
        <v>2860</v>
      </c>
      <c r="I28" s="33"/>
      <c r="J28" s="33"/>
      <c r="K28" s="33"/>
      <c r="L28" s="33"/>
      <c r="M28" s="33"/>
      <c r="N28" s="33"/>
      <c r="O28" s="25" t="s">
        <v>2860</v>
      </c>
      <c r="P28" s="33"/>
      <c r="Q28" s="33"/>
      <c r="R28" s="33"/>
      <c r="S28" s="33"/>
      <c r="T28" s="33"/>
      <c r="U28" s="61"/>
    </row>
    <row r="29" s="1" customFormat="1" ht="25" customHeight="1" spans="1:21">
      <c r="A29" s="19">
        <v>24</v>
      </c>
      <c r="B29" s="33" t="s">
        <v>2856</v>
      </c>
      <c r="C29" s="34" t="s">
        <v>2929</v>
      </c>
      <c r="D29" s="35" t="s">
        <v>2930</v>
      </c>
      <c r="E29" s="39" t="s">
        <v>2931</v>
      </c>
      <c r="F29" s="33"/>
      <c r="G29" s="33"/>
      <c r="H29" s="25" t="s">
        <v>2860</v>
      </c>
      <c r="I29" s="33"/>
      <c r="J29" s="33"/>
      <c r="K29" s="33"/>
      <c r="L29" s="33"/>
      <c r="M29" s="33"/>
      <c r="N29" s="33"/>
      <c r="O29" s="25" t="s">
        <v>2860</v>
      </c>
      <c r="P29" s="33"/>
      <c r="Q29" s="33"/>
      <c r="R29" s="33"/>
      <c r="S29" s="33"/>
      <c r="T29" s="33"/>
      <c r="U29" s="61"/>
    </row>
    <row r="30" s="1" customFormat="1" ht="25" customHeight="1" spans="1:21">
      <c r="A30" s="19">
        <v>25</v>
      </c>
      <c r="B30" s="33" t="s">
        <v>2856</v>
      </c>
      <c r="C30" s="34" t="s">
        <v>2932</v>
      </c>
      <c r="D30" s="35" t="s">
        <v>2933</v>
      </c>
      <c r="E30" s="39" t="s">
        <v>2934</v>
      </c>
      <c r="F30" s="33"/>
      <c r="G30" s="33"/>
      <c r="H30" s="25" t="s">
        <v>2860</v>
      </c>
      <c r="I30" s="33"/>
      <c r="J30" s="33"/>
      <c r="K30" s="33"/>
      <c r="L30" s="33"/>
      <c r="M30" s="33"/>
      <c r="N30" s="33"/>
      <c r="O30" s="25" t="s">
        <v>2860</v>
      </c>
      <c r="P30" s="33"/>
      <c r="Q30" s="33"/>
      <c r="R30" s="33"/>
      <c r="S30" s="33"/>
      <c r="T30" s="33"/>
      <c r="U30" s="61"/>
    </row>
    <row r="31" s="1" customFormat="1" ht="25" customHeight="1" spans="1:21">
      <c r="A31" s="19">
        <v>26</v>
      </c>
      <c r="B31" s="33" t="s">
        <v>2856</v>
      </c>
      <c r="C31" s="34" t="s">
        <v>2935</v>
      </c>
      <c r="D31" s="35" t="s">
        <v>2936</v>
      </c>
      <c r="E31" s="39" t="s">
        <v>2937</v>
      </c>
      <c r="F31" s="33"/>
      <c r="G31" s="33"/>
      <c r="H31" s="25" t="s">
        <v>2860</v>
      </c>
      <c r="I31" s="33"/>
      <c r="J31" s="33"/>
      <c r="K31" s="33"/>
      <c r="L31" s="33"/>
      <c r="M31" s="33"/>
      <c r="N31" s="33"/>
      <c r="O31" s="25" t="s">
        <v>2860</v>
      </c>
      <c r="P31" s="33"/>
      <c r="Q31" s="33"/>
      <c r="R31" s="33"/>
      <c r="S31" s="33"/>
      <c r="T31" s="33"/>
      <c r="U31" s="61"/>
    </row>
    <row r="32" s="1" customFormat="1" ht="25" customHeight="1" spans="1:21">
      <c r="A32" s="19">
        <v>27</v>
      </c>
      <c r="B32" s="33" t="s">
        <v>2856</v>
      </c>
      <c r="C32" s="34" t="s">
        <v>2938</v>
      </c>
      <c r="D32" s="35" t="s">
        <v>2939</v>
      </c>
      <c r="E32" s="39" t="s">
        <v>2940</v>
      </c>
      <c r="F32" s="33"/>
      <c r="G32" s="33"/>
      <c r="H32" s="25" t="s">
        <v>2860</v>
      </c>
      <c r="I32" s="33"/>
      <c r="J32" s="33"/>
      <c r="K32" s="33"/>
      <c r="L32" s="33"/>
      <c r="M32" s="33"/>
      <c r="N32" s="33"/>
      <c r="O32" s="25" t="s">
        <v>2860</v>
      </c>
      <c r="P32" s="33"/>
      <c r="Q32" s="33"/>
      <c r="R32" s="33"/>
      <c r="S32" s="33"/>
      <c r="T32" s="33"/>
      <c r="U32" s="61"/>
    </row>
    <row r="33" s="1" customFormat="1" ht="25" customHeight="1" spans="1:21">
      <c r="A33" s="19">
        <v>28</v>
      </c>
      <c r="B33" s="33" t="s">
        <v>2856</v>
      </c>
      <c r="C33" s="34" t="s">
        <v>2941</v>
      </c>
      <c r="D33" s="35" t="s">
        <v>2942</v>
      </c>
      <c r="E33" s="39" t="s">
        <v>2943</v>
      </c>
      <c r="F33" s="33"/>
      <c r="G33" s="33"/>
      <c r="H33" s="25" t="s">
        <v>2860</v>
      </c>
      <c r="I33" s="33"/>
      <c r="J33" s="33"/>
      <c r="K33" s="33"/>
      <c r="L33" s="33"/>
      <c r="M33" s="33"/>
      <c r="N33" s="33"/>
      <c r="O33" s="25" t="s">
        <v>2860</v>
      </c>
      <c r="P33" s="33"/>
      <c r="Q33" s="33"/>
      <c r="R33" s="33"/>
      <c r="S33" s="33"/>
      <c r="T33" s="33"/>
      <c r="U33" s="61"/>
    </row>
    <row r="34" s="1" customFormat="1" ht="25" customHeight="1" spans="1:21">
      <c r="A34" s="19">
        <v>29</v>
      </c>
      <c r="B34" s="33" t="s">
        <v>2856</v>
      </c>
      <c r="C34" s="40" t="s">
        <v>2944</v>
      </c>
      <c r="D34" s="35" t="s">
        <v>2945</v>
      </c>
      <c r="E34" s="39" t="s">
        <v>2946</v>
      </c>
      <c r="F34" s="33"/>
      <c r="G34" s="33"/>
      <c r="H34" s="25" t="s">
        <v>2860</v>
      </c>
      <c r="I34" s="33"/>
      <c r="J34" s="33"/>
      <c r="K34" s="33"/>
      <c r="L34" s="33"/>
      <c r="M34" s="33"/>
      <c r="N34" s="33"/>
      <c r="O34" s="25" t="s">
        <v>2860</v>
      </c>
      <c r="P34" s="33"/>
      <c r="Q34" s="33"/>
      <c r="R34" s="33"/>
      <c r="S34" s="33"/>
      <c r="T34" s="33"/>
      <c r="U34" s="61"/>
    </row>
    <row r="35" s="1" customFormat="1" ht="25" customHeight="1" spans="1:21">
      <c r="A35" s="19">
        <v>30</v>
      </c>
      <c r="B35" s="33" t="s">
        <v>2856</v>
      </c>
      <c r="C35" s="34" t="s">
        <v>2947</v>
      </c>
      <c r="D35" s="35" t="s">
        <v>2948</v>
      </c>
      <c r="E35" s="36" t="s">
        <v>2949</v>
      </c>
      <c r="F35" s="33"/>
      <c r="G35" s="33"/>
      <c r="H35" s="25" t="s">
        <v>2860</v>
      </c>
      <c r="I35" s="33"/>
      <c r="J35" s="33"/>
      <c r="K35" s="33"/>
      <c r="L35" s="33"/>
      <c r="M35" s="33"/>
      <c r="N35" s="33"/>
      <c r="O35" s="25" t="s">
        <v>2860</v>
      </c>
      <c r="P35" s="33"/>
      <c r="Q35" s="33"/>
      <c r="R35" s="33"/>
      <c r="S35" s="33"/>
      <c r="T35" s="33"/>
      <c r="U35" s="61"/>
    </row>
    <row r="36" s="1" customFormat="1" ht="25" customHeight="1" spans="1:21">
      <c r="A36" s="19">
        <v>31</v>
      </c>
      <c r="B36" s="33" t="s">
        <v>2856</v>
      </c>
      <c r="C36" s="34" t="s">
        <v>2950</v>
      </c>
      <c r="D36" s="35" t="s">
        <v>2951</v>
      </c>
      <c r="E36" s="36" t="s">
        <v>2952</v>
      </c>
      <c r="F36" s="33"/>
      <c r="G36" s="33"/>
      <c r="H36" s="25" t="s">
        <v>2860</v>
      </c>
      <c r="I36" s="33"/>
      <c r="J36" s="25"/>
      <c r="K36" s="25"/>
      <c r="L36" s="25"/>
      <c r="M36" s="25"/>
      <c r="N36" s="25"/>
      <c r="O36" s="25" t="s">
        <v>2860</v>
      </c>
      <c r="P36" s="25"/>
      <c r="Q36" s="25"/>
      <c r="R36" s="25"/>
      <c r="S36" s="25"/>
      <c r="T36" s="25"/>
      <c r="U36" s="61"/>
    </row>
    <row r="37" s="1" customFormat="1" ht="25" customHeight="1" spans="1:21">
      <c r="A37" s="19">
        <v>32</v>
      </c>
      <c r="B37" s="33" t="s">
        <v>2856</v>
      </c>
      <c r="C37" s="34" t="s">
        <v>2953</v>
      </c>
      <c r="D37" s="37" t="s">
        <v>2954</v>
      </c>
      <c r="E37" s="36" t="s">
        <v>2955</v>
      </c>
      <c r="F37" s="27"/>
      <c r="G37" s="27"/>
      <c r="H37" s="25" t="s">
        <v>2860</v>
      </c>
      <c r="I37" s="33"/>
      <c r="J37" s="25"/>
      <c r="K37" s="25"/>
      <c r="L37" s="25"/>
      <c r="M37" s="25"/>
      <c r="N37" s="25"/>
      <c r="O37" s="25" t="s">
        <v>2860</v>
      </c>
      <c r="P37" s="25"/>
      <c r="Q37" s="25"/>
      <c r="R37" s="25"/>
      <c r="S37" s="25"/>
      <c r="T37" s="25"/>
      <c r="U37" s="61"/>
    </row>
    <row r="38" s="1" customFormat="1" ht="25" customHeight="1" spans="1:21">
      <c r="A38" s="19">
        <v>33</v>
      </c>
      <c r="B38" s="33" t="s">
        <v>2856</v>
      </c>
      <c r="C38" s="34" t="s">
        <v>2956</v>
      </c>
      <c r="D38" s="37" t="s">
        <v>2957</v>
      </c>
      <c r="E38" s="36" t="s">
        <v>2958</v>
      </c>
      <c r="F38" s="33"/>
      <c r="G38" s="33"/>
      <c r="H38" s="25" t="s">
        <v>2860</v>
      </c>
      <c r="I38" s="33"/>
      <c r="J38" s="25"/>
      <c r="K38" s="25"/>
      <c r="L38" s="25"/>
      <c r="M38" s="25"/>
      <c r="N38" s="25"/>
      <c r="O38" s="25" t="s">
        <v>2860</v>
      </c>
      <c r="P38" s="25"/>
      <c r="Q38" s="25"/>
      <c r="R38" s="25"/>
      <c r="S38" s="25"/>
      <c r="T38" s="25"/>
      <c r="U38" s="61"/>
    </row>
    <row r="39" s="1" customFormat="1" ht="25" customHeight="1" spans="1:21">
      <c r="A39" s="19">
        <v>34</v>
      </c>
      <c r="B39" s="33" t="s">
        <v>2856</v>
      </c>
      <c r="C39" s="34" t="s">
        <v>2959</v>
      </c>
      <c r="D39" s="37" t="s">
        <v>2960</v>
      </c>
      <c r="E39" s="36" t="s">
        <v>2961</v>
      </c>
      <c r="F39" s="33"/>
      <c r="G39" s="33"/>
      <c r="H39" s="25" t="s">
        <v>2860</v>
      </c>
      <c r="I39" s="33"/>
      <c r="J39" s="33"/>
      <c r="K39" s="33"/>
      <c r="L39" s="33"/>
      <c r="M39" s="33"/>
      <c r="N39" s="33"/>
      <c r="O39" s="25" t="s">
        <v>2860</v>
      </c>
      <c r="P39" s="33"/>
      <c r="Q39" s="33"/>
      <c r="R39" s="33"/>
      <c r="S39" s="33"/>
      <c r="T39" s="33"/>
      <c r="U39" s="61"/>
    </row>
    <row r="40" s="1" customFormat="1" ht="25" customHeight="1" spans="1:21">
      <c r="A40" s="19">
        <v>35</v>
      </c>
      <c r="B40" s="33" t="s">
        <v>2856</v>
      </c>
      <c r="C40" s="34" t="s">
        <v>2962</v>
      </c>
      <c r="D40" s="37" t="s">
        <v>2963</v>
      </c>
      <c r="E40" s="36" t="s">
        <v>2964</v>
      </c>
      <c r="F40" s="27"/>
      <c r="G40" s="27"/>
      <c r="H40" s="25" t="s">
        <v>2860</v>
      </c>
      <c r="I40" s="33"/>
      <c r="J40" s="25"/>
      <c r="K40" s="25"/>
      <c r="L40" s="25"/>
      <c r="M40" s="25"/>
      <c r="N40" s="25"/>
      <c r="O40" s="25" t="s">
        <v>2860</v>
      </c>
      <c r="P40" s="25"/>
      <c r="Q40" s="25"/>
      <c r="R40" s="25"/>
      <c r="S40" s="25"/>
      <c r="T40" s="25"/>
      <c r="U40" s="61"/>
    </row>
    <row r="41" s="1" customFormat="1" ht="25" customHeight="1" spans="1:21">
      <c r="A41" s="19">
        <v>36</v>
      </c>
      <c r="B41" s="33" t="s">
        <v>2856</v>
      </c>
      <c r="C41" s="33" t="s">
        <v>2965</v>
      </c>
      <c r="D41" s="37" t="s">
        <v>2966</v>
      </c>
      <c r="E41" s="36" t="s">
        <v>2967</v>
      </c>
      <c r="F41" s="27"/>
      <c r="G41" s="27"/>
      <c r="H41" s="25" t="s">
        <v>2860</v>
      </c>
      <c r="I41" s="33"/>
      <c r="J41" s="25"/>
      <c r="K41" s="25"/>
      <c r="L41" s="25"/>
      <c r="M41" s="25"/>
      <c r="N41" s="25"/>
      <c r="O41" s="25" t="s">
        <v>2860</v>
      </c>
      <c r="P41" s="25"/>
      <c r="Q41" s="25"/>
      <c r="R41" s="25"/>
      <c r="S41" s="25"/>
      <c r="T41" s="25"/>
      <c r="U41" s="61"/>
    </row>
    <row r="42" s="1" customFormat="1" ht="25" customHeight="1" spans="1:21">
      <c r="A42" s="19">
        <v>37</v>
      </c>
      <c r="B42" s="33" t="s">
        <v>2856</v>
      </c>
      <c r="C42" s="33" t="s">
        <v>2968</v>
      </c>
      <c r="D42" s="37" t="s">
        <v>2969</v>
      </c>
      <c r="E42" s="36" t="s">
        <v>2970</v>
      </c>
      <c r="F42" s="27"/>
      <c r="G42" s="27"/>
      <c r="H42" s="25" t="s">
        <v>2860</v>
      </c>
      <c r="I42" s="33"/>
      <c r="J42" s="25"/>
      <c r="K42" s="25"/>
      <c r="L42" s="25"/>
      <c r="M42" s="25"/>
      <c r="N42" s="25"/>
      <c r="O42" s="25" t="s">
        <v>2860</v>
      </c>
      <c r="P42" s="25"/>
      <c r="Q42" s="25"/>
      <c r="R42" s="25"/>
      <c r="S42" s="25"/>
      <c r="T42" s="25"/>
      <c r="U42" s="61"/>
    </row>
    <row r="43" s="1" customFormat="1" ht="25" customHeight="1" spans="1:21">
      <c r="A43" s="19">
        <v>38</v>
      </c>
      <c r="B43" s="33" t="s">
        <v>2856</v>
      </c>
      <c r="C43" s="33" t="s">
        <v>2971</v>
      </c>
      <c r="D43" s="37" t="s">
        <v>2972</v>
      </c>
      <c r="E43" s="36" t="s">
        <v>2973</v>
      </c>
      <c r="F43" s="27"/>
      <c r="G43" s="27"/>
      <c r="H43" s="25" t="s">
        <v>2860</v>
      </c>
      <c r="I43" s="25"/>
      <c r="J43" s="25"/>
      <c r="K43" s="25"/>
      <c r="L43" s="25"/>
      <c r="M43" s="25"/>
      <c r="N43" s="25"/>
      <c r="O43" s="25" t="s">
        <v>2860</v>
      </c>
      <c r="P43" s="25"/>
      <c r="Q43" s="25"/>
      <c r="R43" s="25"/>
      <c r="S43" s="25"/>
      <c r="T43" s="25"/>
      <c r="U43" s="61"/>
    </row>
    <row r="44" s="1" customFormat="1" ht="25" customHeight="1" spans="1:21">
      <c r="A44" s="19">
        <v>39</v>
      </c>
      <c r="B44" s="33" t="s">
        <v>2856</v>
      </c>
      <c r="C44" s="33" t="s">
        <v>2974</v>
      </c>
      <c r="D44" s="35" t="s">
        <v>2975</v>
      </c>
      <c r="E44" s="39" t="s">
        <v>2976</v>
      </c>
      <c r="F44" s="33"/>
      <c r="G44" s="33"/>
      <c r="H44" s="25" t="s">
        <v>2860</v>
      </c>
      <c r="I44" s="33"/>
      <c r="J44" s="33"/>
      <c r="K44" s="33"/>
      <c r="L44" s="33"/>
      <c r="M44" s="33"/>
      <c r="N44" s="33"/>
      <c r="O44" s="25" t="s">
        <v>2860</v>
      </c>
      <c r="P44" s="33"/>
      <c r="Q44" s="33"/>
      <c r="R44" s="33"/>
      <c r="S44" s="33"/>
      <c r="T44" s="33"/>
      <c r="U44" s="61"/>
    </row>
    <row r="45" s="1" customFormat="1" ht="25" customHeight="1" spans="1:21">
      <c r="A45" s="19">
        <v>40</v>
      </c>
      <c r="B45" s="33" t="s">
        <v>2856</v>
      </c>
      <c r="C45" s="33" t="s">
        <v>2977</v>
      </c>
      <c r="D45" s="35" t="s">
        <v>2978</v>
      </c>
      <c r="E45" s="39" t="s">
        <v>2979</v>
      </c>
      <c r="F45" s="33"/>
      <c r="G45" s="33"/>
      <c r="H45" s="25" t="s">
        <v>2860</v>
      </c>
      <c r="I45" s="33"/>
      <c r="J45" s="33"/>
      <c r="K45" s="33"/>
      <c r="L45" s="33"/>
      <c r="M45" s="33"/>
      <c r="N45" s="33"/>
      <c r="O45" s="25" t="s">
        <v>2860</v>
      </c>
      <c r="P45" s="33"/>
      <c r="Q45" s="33"/>
      <c r="R45" s="33"/>
      <c r="S45" s="33"/>
      <c r="T45" s="33"/>
      <c r="U45" s="61"/>
    </row>
    <row r="46" s="1" customFormat="1" ht="25" customHeight="1" spans="1:21">
      <c r="A46" s="19">
        <v>41</v>
      </c>
      <c r="B46" s="33" t="s">
        <v>2856</v>
      </c>
      <c r="C46" s="33" t="s">
        <v>2980</v>
      </c>
      <c r="D46" s="35" t="s">
        <v>2981</v>
      </c>
      <c r="E46" s="39" t="s">
        <v>2982</v>
      </c>
      <c r="F46" s="33"/>
      <c r="G46" s="33"/>
      <c r="H46" s="25" t="s">
        <v>2860</v>
      </c>
      <c r="I46" s="33"/>
      <c r="J46" s="33"/>
      <c r="K46" s="33"/>
      <c r="L46" s="33"/>
      <c r="M46" s="33"/>
      <c r="N46" s="33"/>
      <c r="O46" s="25" t="s">
        <v>2860</v>
      </c>
      <c r="P46" s="33"/>
      <c r="Q46" s="33"/>
      <c r="R46" s="33"/>
      <c r="S46" s="33"/>
      <c r="T46" s="33"/>
      <c r="U46" s="61"/>
    </row>
    <row r="47" s="1" customFormat="1" ht="25" customHeight="1" spans="1:21">
      <c r="A47" s="19">
        <v>42</v>
      </c>
      <c r="B47" s="33" t="s">
        <v>2856</v>
      </c>
      <c r="C47" s="34" t="s">
        <v>2983</v>
      </c>
      <c r="D47" s="37" t="s">
        <v>2984</v>
      </c>
      <c r="E47" s="36" t="s">
        <v>2985</v>
      </c>
      <c r="F47" s="25"/>
      <c r="G47" s="25"/>
      <c r="H47" s="25" t="s">
        <v>2860</v>
      </c>
      <c r="I47" s="25"/>
      <c r="J47" s="25"/>
      <c r="K47" s="25"/>
      <c r="L47" s="25"/>
      <c r="M47" s="25"/>
      <c r="N47" s="25"/>
      <c r="O47" s="25" t="s">
        <v>2860</v>
      </c>
      <c r="P47" s="25"/>
      <c r="Q47" s="25"/>
      <c r="R47" s="25"/>
      <c r="S47" s="25"/>
      <c r="T47" s="25"/>
      <c r="U47" s="61"/>
    </row>
    <row r="48" s="1" customFormat="1" ht="25" customHeight="1" spans="1:21">
      <c r="A48" s="19">
        <v>43</v>
      </c>
      <c r="B48" s="33" t="s">
        <v>2856</v>
      </c>
      <c r="C48" s="34" t="s">
        <v>2986</v>
      </c>
      <c r="D48" s="37" t="s">
        <v>2987</v>
      </c>
      <c r="E48" s="36" t="s">
        <v>2988</v>
      </c>
      <c r="F48" s="25"/>
      <c r="G48" s="33"/>
      <c r="H48" s="25" t="s">
        <v>2860</v>
      </c>
      <c r="I48" s="34"/>
      <c r="J48" s="25"/>
      <c r="K48" s="25"/>
      <c r="L48" s="25"/>
      <c r="M48" s="25"/>
      <c r="N48" s="25"/>
      <c r="O48" s="25" t="s">
        <v>2860</v>
      </c>
      <c r="P48" s="25"/>
      <c r="Q48" s="25"/>
      <c r="R48" s="25"/>
      <c r="S48" s="25"/>
      <c r="T48" s="25"/>
      <c r="U48" s="61"/>
    </row>
    <row r="49" s="1" customFormat="1" ht="25" customHeight="1" spans="1:21">
      <c r="A49" s="19">
        <v>44</v>
      </c>
      <c r="B49" s="33" t="s">
        <v>2856</v>
      </c>
      <c r="C49" s="34" t="s">
        <v>2989</v>
      </c>
      <c r="D49" s="41" t="s">
        <v>2990</v>
      </c>
      <c r="E49" s="42" t="s">
        <v>2991</v>
      </c>
      <c r="F49" s="25"/>
      <c r="G49" s="33"/>
      <c r="H49" s="25" t="s">
        <v>2860</v>
      </c>
      <c r="I49" s="33"/>
      <c r="J49" s="25"/>
      <c r="K49" s="25"/>
      <c r="L49" s="25"/>
      <c r="M49" s="25"/>
      <c r="N49" s="25"/>
      <c r="O49" s="25" t="s">
        <v>2860</v>
      </c>
      <c r="P49" s="25"/>
      <c r="Q49" s="25"/>
      <c r="R49" s="25"/>
      <c r="S49" s="25"/>
      <c r="T49" s="25"/>
      <c r="U49" s="61"/>
    </row>
    <row r="50" s="1" customFormat="1" ht="25" customHeight="1" spans="1:21">
      <c r="A50" s="19">
        <v>45</v>
      </c>
      <c r="B50" s="33" t="s">
        <v>2856</v>
      </c>
      <c r="C50" s="34" t="s">
        <v>2992</v>
      </c>
      <c r="D50" s="37" t="s">
        <v>2993</v>
      </c>
      <c r="E50" s="42" t="s">
        <v>2994</v>
      </c>
      <c r="F50" s="25"/>
      <c r="G50" s="33"/>
      <c r="H50" s="25" t="s">
        <v>2860</v>
      </c>
      <c r="I50" s="33"/>
      <c r="J50" s="25"/>
      <c r="K50" s="25"/>
      <c r="L50" s="25"/>
      <c r="M50" s="25"/>
      <c r="N50" s="25"/>
      <c r="O50" s="25" t="s">
        <v>2860</v>
      </c>
      <c r="P50" s="25"/>
      <c r="Q50" s="25"/>
      <c r="R50" s="25"/>
      <c r="S50" s="25"/>
      <c r="T50" s="25"/>
      <c r="U50" s="61"/>
    </row>
    <row r="51" s="1" customFormat="1" ht="25" customHeight="1" spans="1:21">
      <c r="A51" s="19">
        <v>46</v>
      </c>
      <c r="B51" s="33" t="s">
        <v>2856</v>
      </c>
      <c r="C51" s="20" t="s">
        <v>2995</v>
      </c>
      <c r="D51" s="37" t="s">
        <v>2996</v>
      </c>
      <c r="E51" s="36" t="s">
        <v>2997</v>
      </c>
      <c r="F51" s="20"/>
      <c r="G51" s="20"/>
      <c r="H51" s="25" t="s">
        <v>2860</v>
      </c>
      <c r="I51" s="43"/>
      <c r="J51" s="43"/>
      <c r="K51" s="43"/>
      <c r="L51" s="43"/>
      <c r="M51" s="43"/>
      <c r="N51" s="43"/>
      <c r="O51" s="25" t="s">
        <v>2860</v>
      </c>
      <c r="P51" s="43"/>
      <c r="Q51" s="43"/>
      <c r="R51" s="43"/>
      <c r="S51" s="43"/>
      <c r="T51" s="43"/>
      <c r="U51" s="63"/>
    </row>
    <row r="52" s="1" customFormat="1" ht="25" customHeight="1" spans="1:21">
      <c r="A52" s="19">
        <v>47</v>
      </c>
      <c r="B52" s="33" t="s">
        <v>2856</v>
      </c>
      <c r="C52" s="20" t="s">
        <v>2998</v>
      </c>
      <c r="D52" s="37" t="s">
        <v>2999</v>
      </c>
      <c r="E52" s="36" t="s">
        <v>3000</v>
      </c>
      <c r="F52" s="43"/>
      <c r="G52" s="43"/>
      <c r="H52" s="25" t="s">
        <v>2860</v>
      </c>
      <c r="I52" s="43"/>
      <c r="J52" s="43"/>
      <c r="K52" s="43"/>
      <c r="L52" s="43"/>
      <c r="M52" s="43"/>
      <c r="N52" s="43"/>
      <c r="O52" s="25" t="s">
        <v>2860</v>
      </c>
      <c r="P52" s="43"/>
      <c r="Q52" s="43"/>
      <c r="R52" s="43"/>
      <c r="S52" s="43"/>
      <c r="T52" s="43"/>
      <c r="U52" s="43"/>
    </row>
    <row r="53" s="1" customFormat="1" ht="25" customHeight="1" spans="1:21">
      <c r="A53" s="19">
        <v>48</v>
      </c>
      <c r="B53" s="33" t="s">
        <v>2856</v>
      </c>
      <c r="C53" s="44" t="s">
        <v>3001</v>
      </c>
      <c r="D53" s="37" t="s">
        <v>3002</v>
      </c>
      <c r="E53" s="36" t="s">
        <v>3003</v>
      </c>
      <c r="F53" s="45"/>
      <c r="G53" s="46"/>
      <c r="H53" s="25" t="s">
        <v>2860</v>
      </c>
      <c r="I53" s="46"/>
      <c r="J53" s="45"/>
      <c r="K53" s="45"/>
      <c r="L53" s="45"/>
      <c r="M53" s="45"/>
      <c r="N53" s="45"/>
      <c r="O53" s="25" t="s">
        <v>2860</v>
      </c>
      <c r="P53" s="45"/>
      <c r="Q53" s="45"/>
      <c r="R53" s="45" t="s">
        <v>2860</v>
      </c>
      <c r="S53" s="45"/>
      <c r="T53" s="45"/>
      <c r="U53" s="64"/>
    </row>
    <row r="54" s="1" customFormat="1" ht="25" customHeight="1" spans="1:21">
      <c r="A54" s="19">
        <v>49</v>
      </c>
      <c r="B54" s="33" t="s">
        <v>3004</v>
      </c>
      <c r="C54" s="34" t="s">
        <v>3005</v>
      </c>
      <c r="D54" s="37" t="s">
        <v>3006</v>
      </c>
      <c r="E54" s="36" t="s">
        <v>3007</v>
      </c>
      <c r="F54" s="25"/>
      <c r="G54" s="33" t="s">
        <v>2860</v>
      </c>
      <c r="H54" s="25"/>
      <c r="I54" s="33" t="s">
        <v>2860</v>
      </c>
      <c r="J54" s="25"/>
      <c r="K54" s="25"/>
      <c r="L54" s="25"/>
      <c r="M54" s="25"/>
      <c r="N54" s="25"/>
      <c r="O54" s="25" t="s">
        <v>2860</v>
      </c>
      <c r="P54" s="25" t="s">
        <v>2860</v>
      </c>
      <c r="Q54" s="25"/>
      <c r="R54" s="25" t="s">
        <v>2860</v>
      </c>
      <c r="S54" s="25" t="s">
        <v>2860</v>
      </c>
      <c r="T54" s="25"/>
      <c r="U54" s="65"/>
    </row>
    <row r="55" s="1" customFormat="1" ht="25" customHeight="1" spans="1:21">
      <c r="A55" s="19">
        <v>50</v>
      </c>
      <c r="B55" s="33" t="s">
        <v>3004</v>
      </c>
      <c r="C55" s="34" t="s">
        <v>3008</v>
      </c>
      <c r="D55" s="37" t="s">
        <v>3009</v>
      </c>
      <c r="E55" s="47" t="s">
        <v>3010</v>
      </c>
      <c r="F55" s="25"/>
      <c r="G55" s="33"/>
      <c r="H55" s="25" t="s">
        <v>2860</v>
      </c>
      <c r="I55" s="34"/>
      <c r="J55" s="25"/>
      <c r="K55" s="25"/>
      <c r="L55" s="25"/>
      <c r="M55" s="25"/>
      <c r="N55" s="25" t="s">
        <v>2860</v>
      </c>
      <c r="O55" s="25" t="s">
        <v>2860</v>
      </c>
      <c r="P55" s="25" t="s">
        <v>2860</v>
      </c>
      <c r="Q55" s="25"/>
      <c r="R55" s="25"/>
      <c r="S55" s="25"/>
      <c r="T55" s="25"/>
      <c r="U55" s="62" t="s">
        <v>3011</v>
      </c>
    </row>
    <row r="56" s="1" customFormat="1" ht="25" customHeight="1" spans="1:21">
      <c r="A56" s="19">
        <v>51</v>
      </c>
      <c r="B56" s="33" t="s">
        <v>3004</v>
      </c>
      <c r="C56" s="34" t="s">
        <v>3012</v>
      </c>
      <c r="D56" s="35" t="s">
        <v>3013</v>
      </c>
      <c r="E56" s="39" t="s">
        <v>3014</v>
      </c>
      <c r="F56" s="25"/>
      <c r="G56" s="33"/>
      <c r="H56" s="25" t="s">
        <v>2860</v>
      </c>
      <c r="I56" s="34"/>
      <c r="J56" s="25"/>
      <c r="K56" s="25"/>
      <c r="L56" s="25"/>
      <c r="M56" s="25"/>
      <c r="N56" s="25"/>
      <c r="O56" s="25" t="s">
        <v>2860</v>
      </c>
      <c r="P56" s="25"/>
      <c r="Q56" s="25"/>
      <c r="R56" s="25"/>
      <c r="S56" s="25"/>
      <c r="T56" s="25"/>
      <c r="U56" s="61"/>
    </row>
    <row r="57" s="1" customFormat="1" ht="25" customHeight="1" spans="1:21">
      <c r="A57" s="19">
        <v>52</v>
      </c>
      <c r="B57" s="33" t="s">
        <v>3004</v>
      </c>
      <c r="C57" s="34" t="s">
        <v>3015</v>
      </c>
      <c r="D57" s="37" t="s">
        <v>3016</v>
      </c>
      <c r="E57" s="36" t="s">
        <v>3017</v>
      </c>
      <c r="F57" s="25"/>
      <c r="G57" s="33"/>
      <c r="H57" s="25" t="s">
        <v>2860</v>
      </c>
      <c r="I57" s="34"/>
      <c r="J57" s="25"/>
      <c r="K57" s="25"/>
      <c r="L57" s="25"/>
      <c r="M57" s="25"/>
      <c r="N57" s="25"/>
      <c r="O57" s="25" t="s">
        <v>2860</v>
      </c>
      <c r="P57" s="25"/>
      <c r="Q57" s="25"/>
      <c r="R57" s="25"/>
      <c r="S57" s="25"/>
      <c r="T57" s="25"/>
      <c r="U57" s="61"/>
    </row>
    <row r="58" s="1" customFormat="1" ht="25" customHeight="1" spans="1:21">
      <c r="A58" s="19">
        <v>53</v>
      </c>
      <c r="B58" s="33" t="s">
        <v>3004</v>
      </c>
      <c r="C58" s="34" t="s">
        <v>3018</v>
      </c>
      <c r="D58" s="37" t="s">
        <v>3019</v>
      </c>
      <c r="E58" s="36" t="s">
        <v>3020</v>
      </c>
      <c r="F58" s="25"/>
      <c r="G58" s="33"/>
      <c r="H58" s="25" t="s">
        <v>2860</v>
      </c>
      <c r="I58" s="34"/>
      <c r="J58" s="25"/>
      <c r="K58" s="25"/>
      <c r="L58" s="25"/>
      <c r="M58" s="25"/>
      <c r="N58" s="25"/>
      <c r="O58" s="25" t="s">
        <v>2860</v>
      </c>
      <c r="P58" s="25"/>
      <c r="Q58" s="25"/>
      <c r="R58" s="25"/>
      <c r="S58" s="25"/>
      <c r="T58" s="25"/>
      <c r="U58" s="61"/>
    </row>
    <row r="59" s="1" customFormat="1" ht="25" customHeight="1" spans="1:21">
      <c r="A59" s="19">
        <v>54</v>
      </c>
      <c r="B59" s="33" t="s">
        <v>3004</v>
      </c>
      <c r="C59" s="34" t="s">
        <v>3021</v>
      </c>
      <c r="D59" s="37" t="s">
        <v>3022</v>
      </c>
      <c r="E59" s="47" t="s">
        <v>3023</v>
      </c>
      <c r="F59" s="25"/>
      <c r="G59" s="33"/>
      <c r="H59" s="25" t="s">
        <v>2860</v>
      </c>
      <c r="I59" s="34"/>
      <c r="J59" s="25"/>
      <c r="K59" s="25"/>
      <c r="L59" s="25"/>
      <c r="M59" s="25"/>
      <c r="N59" s="25"/>
      <c r="O59" s="25" t="s">
        <v>2860</v>
      </c>
      <c r="P59" s="25" t="s">
        <v>2860</v>
      </c>
      <c r="Q59" s="25"/>
      <c r="R59" s="25"/>
      <c r="S59" s="25"/>
      <c r="T59" s="25"/>
      <c r="U59" s="61"/>
    </row>
    <row r="60" s="1" customFormat="1" ht="25" customHeight="1" spans="1:21">
      <c r="A60" s="19">
        <v>55</v>
      </c>
      <c r="B60" s="33" t="s">
        <v>3004</v>
      </c>
      <c r="C60" s="34" t="s">
        <v>3024</v>
      </c>
      <c r="D60" s="37" t="s">
        <v>3025</v>
      </c>
      <c r="E60" s="36" t="s">
        <v>3026</v>
      </c>
      <c r="F60" s="25"/>
      <c r="G60" s="33"/>
      <c r="H60" s="25" t="s">
        <v>2860</v>
      </c>
      <c r="I60" s="34"/>
      <c r="J60" s="25"/>
      <c r="K60" s="25"/>
      <c r="L60" s="25"/>
      <c r="M60" s="25"/>
      <c r="N60" s="25"/>
      <c r="O60" s="25" t="s">
        <v>2860</v>
      </c>
      <c r="P60" s="25"/>
      <c r="Q60" s="25"/>
      <c r="R60" s="25"/>
      <c r="S60" s="25"/>
      <c r="T60" s="25"/>
      <c r="U60" s="61"/>
    </row>
    <row r="61" s="1" customFormat="1" ht="25" customHeight="1" spans="1:21">
      <c r="A61" s="19">
        <v>56</v>
      </c>
      <c r="B61" s="33" t="s">
        <v>3004</v>
      </c>
      <c r="C61" s="34" t="s">
        <v>3027</v>
      </c>
      <c r="D61" s="37" t="s">
        <v>3028</v>
      </c>
      <c r="E61" s="36" t="s">
        <v>3029</v>
      </c>
      <c r="F61" s="25"/>
      <c r="G61" s="33"/>
      <c r="H61" s="25" t="s">
        <v>2860</v>
      </c>
      <c r="I61" s="34"/>
      <c r="J61" s="25"/>
      <c r="K61" s="25"/>
      <c r="L61" s="25"/>
      <c r="M61" s="25"/>
      <c r="N61" s="25"/>
      <c r="O61" s="25" t="s">
        <v>2860</v>
      </c>
      <c r="P61" s="25"/>
      <c r="Q61" s="25"/>
      <c r="R61" s="25"/>
      <c r="S61" s="25"/>
      <c r="T61" s="25"/>
      <c r="U61" s="61"/>
    </row>
    <row r="62" s="1" customFormat="1" ht="25" customHeight="1" spans="1:21">
      <c r="A62" s="19">
        <v>57</v>
      </c>
      <c r="B62" s="33" t="s">
        <v>3004</v>
      </c>
      <c r="C62" s="34" t="s">
        <v>3030</v>
      </c>
      <c r="D62" s="37" t="s">
        <v>3031</v>
      </c>
      <c r="E62" s="36" t="s">
        <v>3032</v>
      </c>
      <c r="F62" s="25"/>
      <c r="G62" s="33"/>
      <c r="H62" s="25" t="s">
        <v>2860</v>
      </c>
      <c r="I62" s="34"/>
      <c r="J62" s="25"/>
      <c r="K62" s="25"/>
      <c r="L62" s="25"/>
      <c r="M62" s="25"/>
      <c r="N62" s="25"/>
      <c r="O62" s="25" t="s">
        <v>2860</v>
      </c>
      <c r="P62" s="25"/>
      <c r="Q62" s="25"/>
      <c r="R62" s="25"/>
      <c r="S62" s="25"/>
      <c r="T62" s="25"/>
      <c r="U62" s="61"/>
    </row>
    <row r="63" s="1" customFormat="1" ht="25" customHeight="1" spans="1:21">
      <c r="A63" s="19">
        <v>58</v>
      </c>
      <c r="B63" s="33" t="s">
        <v>3004</v>
      </c>
      <c r="C63" s="34" t="s">
        <v>3033</v>
      </c>
      <c r="D63" s="37" t="s">
        <v>3034</v>
      </c>
      <c r="E63" s="36" t="s">
        <v>3035</v>
      </c>
      <c r="F63" s="25"/>
      <c r="G63" s="33"/>
      <c r="H63" s="25" t="s">
        <v>2860</v>
      </c>
      <c r="I63" s="34"/>
      <c r="J63" s="25"/>
      <c r="K63" s="25"/>
      <c r="L63" s="25"/>
      <c r="M63" s="25"/>
      <c r="N63" s="25"/>
      <c r="O63" s="25" t="s">
        <v>2860</v>
      </c>
      <c r="P63" s="25"/>
      <c r="Q63" s="25"/>
      <c r="R63" s="25"/>
      <c r="S63" s="25"/>
      <c r="T63" s="25"/>
      <c r="U63" s="61"/>
    </row>
    <row r="64" s="1" customFormat="1" ht="25" customHeight="1" spans="1:21">
      <c r="A64" s="19">
        <v>59</v>
      </c>
      <c r="B64" s="33" t="s">
        <v>3004</v>
      </c>
      <c r="C64" s="48" t="s">
        <v>3036</v>
      </c>
      <c r="D64" s="49" t="s">
        <v>3037</v>
      </c>
      <c r="E64" s="50" t="s">
        <v>3038</v>
      </c>
      <c r="F64" s="51"/>
      <c r="G64" s="52"/>
      <c r="H64" s="25" t="s">
        <v>2860</v>
      </c>
      <c r="I64" s="34"/>
      <c r="J64" s="25"/>
      <c r="K64" s="25"/>
      <c r="L64" s="25"/>
      <c r="M64" s="25"/>
      <c r="N64" s="25"/>
      <c r="O64" s="25" t="s">
        <v>2860</v>
      </c>
      <c r="P64" s="25" t="s">
        <v>2860</v>
      </c>
      <c r="Q64" s="25"/>
      <c r="R64" s="25"/>
      <c r="S64" s="25"/>
      <c r="T64" s="25"/>
      <c r="U64" s="61"/>
    </row>
    <row r="65" s="1" customFormat="1" ht="25" customHeight="1" spans="1:21">
      <c r="A65" s="19">
        <v>60</v>
      </c>
      <c r="B65" s="33" t="s">
        <v>3004</v>
      </c>
      <c r="C65" s="66" t="s">
        <v>3039</v>
      </c>
      <c r="D65" s="67" t="s">
        <v>3040</v>
      </c>
      <c r="E65" s="68" t="s">
        <v>3041</v>
      </c>
      <c r="F65" s="66"/>
      <c r="G65" s="66"/>
      <c r="H65" s="25" t="s">
        <v>2860</v>
      </c>
      <c r="I65" s="34"/>
      <c r="J65" s="25"/>
      <c r="K65" s="25"/>
      <c r="L65" s="25"/>
      <c r="M65" s="25"/>
      <c r="N65" s="25"/>
      <c r="O65" s="25" t="s">
        <v>2860</v>
      </c>
      <c r="P65" s="25"/>
      <c r="Q65" s="25"/>
      <c r="R65" s="25"/>
      <c r="S65" s="25"/>
      <c r="T65" s="25"/>
      <c r="U65" s="61"/>
    </row>
    <row r="66" s="1" customFormat="1" ht="25" customHeight="1" spans="1:21">
      <c r="A66" s="19">
        <v>61</v>
      </c>
      <c r="B66" s="33" t="s">
        <v>3004</v>
      </c>
      <c r="C66" s="33" t="s">
        <v>3042</v>
      </c>
      <c r="D66" s="62" t="s">
        <v>3043</v>
      </c>
      <c r="E66" s="36" t="s">
        <v>3044</v>
      </c>
      <c r="F66" s="33"/>
      <c r="G66" s="33"/>
      <c r="H66" s="25" t="s">
        <v>2860</v>
      </c>
      <c r="I66" s="34"/>
      <c r="J66" s="25"/>
      <c r="K66" s="25"/>
      <c r="L66" s="25"/>
      <c r="M66" s="25"/>
      <c r="N66" s="25"/>
      <c r="O66" s="25" t="s">
        <v>2860</v>
      </c>
      <c r="P66" s="25"/>
      <c r="Q66" s="25"/>
      <c r="R66" s="25"/>
      <c r="S66" s="25"/>
      <c r="T66" s="25"/>
      <c r="U66" s="61"/>
    </row>
    <row r="67" s="1" customFormat="1" ht="25" customHeight="1" spans="1:21">
      <c r="A67" s="19">
        <v>62</v>
      </c>
      <c r="B67" s="33" t="s">
        <v>3004</v>
      </c>
      <c r="C67" s="33" t="s">
        <v>3045</v>
      </c>
      <c r="D67" s="62" t="s">
        <v>3046</v>
      </c>
      <c r="E67" s="36" t="s">
        <v>3047</v>
      </c>
      <c r="F67" s="33"/>
      <c r="G67" s="33"/>
      <c r="H67" s="25" t="s">
        <v>2860</v>
      </c>
      <c r="I67" s="34"/>
      <c r="J67" s="25"/>
      <c r="K67" s="25"/>
      <c r="L67" s="25"/>
      <c r="M67" s="25"/>
      <c r="N67" s="25"/>
      <c r="O67" s="25" t="s">
        <v>2860</v>
      </c>
      <c r="P67" s="25"/>
      <c r="Q67" s="25"/>
      <c r="R67" s="25"/>
      <c r="S67" s="25"/>
      <c r="T67" s="25"/>
      <c r="U67" s="61"/>
    </row>
    <row r="68" s="1" customFormat="1" ht="25" customHeight="1" spans="1:21">
      <c r="A68" s="19">
        <v>63</v>
      </c>
      <c r="B68" s="33" t="s">
        <v>3004</v>
      </c>
      <c r="C68" s="33" t="s">
        <v>3048</v>
      </c>
      <c r="D68" s="62" t="s">
        <v>3049</v>
      </c>
      <c r="E68" s="36" t="s">
        <v>3050</v>
      </c>
      <c r="F68" s="33"/>
      <c r="G68" s="33"/>
      <c r="H68" s="25" t="s">
        <v>2860</v>
      </c>
      <c r="I68" s="34"/>
      <c r="J68" s="25"/>
      <c r="K68" s="25"/>
      <c r="L68" s="25"/>
      <c r="M68" s="25"/>
      <c r="N68" s="25"/>
      <c r="O68" s="25" t="s">
        <v>2860</v>
      </c>
      <c r="P68" s="25"/>
      <c r="Q68" s="25"/>
      <c r="R68" s="25" t="s">
        <v>2860</v>
      </c>
      <c r="S68" s="25"/>
      <c r="T68" s="25"/>
      <c r="U68" s="65"/>
    </row>
    <row r="69" s="1" customFormat="1" ht="25" customHeight="1" spans="1:21">
      <c r="A69" s="19">
        <v>64</v>
      </c>
      <c r="B69" s="33" t="s">
        <v>3004</v>
      </c>
      <c r="C69" s="33" t="s">
        <v>3051</v>
      </c>
      <c r="D69" s="62" t="s">
        <v>3052</v>
      </c>
      <c r="E69" s="36" t="s">
        <v>3053</v>
      </c>
      <c r="F69" s="33"/>
      <c r="G69" s="33"/>
      <c r="H69" s="25" t="s">
        <v>2860</v>
      </c>
      <c r="I69" s="34"/>
      <c r="J69" s="25"/>
      <c r="K69" s="25"/>
      <c r="L69" s="25"/>
      <c r="M69" s="25"/>
      <c r="N69" s="25"/>
      <c r="O69" s="25" t="s">
        <v>2860</v>
      </c>
      <c r="P69" s="25"/>
      <c r="Q69" s="25"/>
      <c r="R69" s="25"/>
      <c r="S69" s="25"/>
      <c r="T69" s="25"/>
      <c r="U69" s="61"/>
    </row>
    <row r="70" s="1" customFormat="1" ht="25" customHeight="1" spans="1:21">
      <c r="A70" s="19">
        <v>65</v>
      </c>
      <c r="B70" s="33" t="s">
        <v>3004</v>
      </c>
      <c r="C70" s="33" t="s">
        <v>3054</v>
      </c>
      <c r="D70" s="62" t="s">
        <v>3055</v>
      </c>
      <c r="E70" s="36" t="s">
        <v>3056</v>
      </c>
      <c r="F70" s="33"/>
      <c r="G70" s="33"/>
      <c r="H70" s="25" t="s">
        <v>2860</v>
      </c>
      <c r="I70" s="34"/>
      <c r="J70" s="25"/>
      <c r="K70" s="25"/>
      <c r="L70" s="25"/>
      <c r="M70" s="25"/>
      <c r="N70" s="25"/>
      <c r="O70" s="25" t="s">
        <v>2860</v>
      </c>
      <c r="P70" s="25"/>
      <c r="Q70" s="25"/>
      <c r="R70" s="25"/>
      <c r="S70" s="25"/>
      <c r="T70" s="25"/>
      <c r="U70" s="61"/>
    </row>
    <row r="71" s="1" customFormat="1" ht="25" customHeight="1" spans="1:21">
      <c r="A71" s="19">
        <v>66</v>
      </c>
      <c r="B71" s="33" t="s">
        <v>3004</v>
      </c>
      <c r="C71" s="33" t="s">
        <v>3057</v>
      </c>
      <c r="D71" s="62" t="s">
        <v>3058</v>
      </c>
      <c r="E71" s="36" t="s">
        <v>3059</v>
      </c>
      <c r="F71" s="33"/>
      <c r="G71" s="33"/>
      <c r="H71" s="25" t="s">
        <v>2860</v>
      </c>
      <c r="I71" s="34"/>
      <c r="J71" s="25"/>
      <c r="K71" s="25"/>
      <c r="L71" s="25"/>
      <c r="M71" s="25"/>
      <c r="N71" s="25"/>
      <c r="O71" s="25" t="s">
        <v>2860</v>
      </c>
      <c r="P71" s="25"/>
      <c r="Q71" s="25"/>
      <c r="R71" s="25"/>
      <c r="S71" s="25"/>
      <c r="T71" s="25"/>
      <c r="U71" s="61"/>
    </row>
    <row r="72" s="1" customFormat="1" ht="25" customHeight="1" spans="1:21">
      <c r="A72" s="19">
        <v>67</v>
      </c>
      <c r="B72" s="33" t="s">
        <v>3004</v>
      </c>
      <c r="C72" s="34" t="s">
        <v>3060</v>
      </c>
      <c r="D72" s="37" t="s">
        <v>3061</v>
      </c>
      <c r="E72" s="36" t="s">
        <v>3062</v>
      </c>
      <c r="F72" s="27"/>
      <c r="G72" s="25"/>
      <c r="H72" s="27" t="s">
        <v>2860</v>
      </c>
      <c r="I72" s="25"/>
      <c r="J72" s="25"/>
      <c r="K72" s="25"/>
      <c r="L72" s="25"/>
      <c r="M72" s="25"/>
      <c r="N72" s="25"/>
      <c r="O72" s="25" t="s">
        <v>2860</v>
      </c>
      <c r="P72" s="25"/>
      <c r="Q72" s="25"/>
      <c r="R72" s="25"/>
      <c r="S72" s="25"/>
      <c r="T72" s="25"/>
      <c r="U72" s="61"/>
    </row>
    <row r="73" s="1" customFormat="1" ht="25" customHeight="1" spans="1:21">
      <c r="A73" s="19">
        <v>68</v>
      </c>
      <c r="B73" s="33" t="s">
        <v>3004</v>
      </c>
      <c r="C73" s="34" t="s">
        <v>3063</v>
      </c>
      <c r="D73" s="37" t="s">
        <v>3064</v>
      </c>
      <c r="E73" s="36" t="s">
        <v>3065</v>
      </c>
      <c r="F73" s="27"/>
      <c r="G73" s="25"/>
      <c r="H73" s="27" t="s">
        <v>2860</v>
      </c>
      <c r="I73" s="25"/>
      <c r="J73" s="25"/>
      <c r="K73" s="25"/>
      <c r="L73" s="25"/>
      <c r="M73" s="25"/>
      <c r="N73" s="25"/>
      <c r="O73" s="25" t="s">
        <v>2860</v>
      </c>
      <c r="P73" s="25"/>
      <c r="Q73" s="25"/>
      <c r="R73" s="25"/>
      <c r="S73" s="25"/>
      <c r="T73" s="25"/>
      <c r="U73" s="61"/>
    </row>
    <row r="74" s="1" customFormat="1" ht="25" customHeight="1" spans="1:21">
      <c r="A74" s="19">
        <v>69</v>
      </c>
      <c r="B74" s="33" t="s">
        <v>3066</v>
      </c>
      <c r="C74" s="34" t="s">
        <v>3067</v>
      </c>
      <c r="D74" s="37" t="s">
        <v>3068</v>
      </c>
      <c r="E74" s="36" t="s">
        <v>3069</v>
      </c>
      <c r="F74" s="27"/>
      <c r="G74" s="25" t="s">
        <v>2860</v>
      </c>
      <c r="H74" s="27"/>
      <c r="I74" s="25" t="s">
        <v>2860</v>
      </c>
      <c r="J74" s="25"/>
      <c r="K74" s="25"/>
      <c r="L74" s="25" t="s">
        <v>2860</v>
      </c>
      <c r="M74" s="25" t="s">
        <v>2860</v>
      </c>
      <c r="N74" s="25"/>
      <c r="O74" s="25" t="s">
        <v>2860</v>
      </c>
      <c r="P74" s="25" t="s">
        <v>2860</v>
      </c>
      <c r="Q74" s="25"/>
      <c r="R74" s="25" t="s">
        <v>2860</v>
      </c>
      <c r="S74" s="25" t="s">
        <v>2860</v>
      </c>
      <c r="T74" s="25"/>
      <c r="U74" s="61"/>
    </row>
    <row r="75" s="1" customFormat="1" ht="25" customHeight="1" spans="1:21">
      <c r="A75" s="19">
        <v>70</v>
      </c>
      <c r="B75" s="33" t="s">
        <v>3066</v>
      </c>
      <c r="C75" s="34" t="s">
        <v>3070</v>
      </c>
      <c r="D75" s="37" t="s">
        <v>3071</v>
      </c>
      <c r="E75" s="36" t="s">
        <v>3072</v>
      </c>
      <c r="F75" s="27"/>
      <c r="G75" s="25" t="s">
        <v>2860</v>
      </c>
      <c r="H75" s="27"/>
      <c r="I75" s="25" t="s">
        <v>2860</v>
      </c>
      <c r="J75" s="25"/>
      <c r="K75" s="25"/>
      <c r="L75" s="25" t="s">
        <v>2860</v>
      </c>
      <c r="M75" s="25"/>
      <c r="N75" s="25"/>
      <c r="O75" s="25" t="s">
        <v>2860</v>
      </c>
      <c r="P75" s="25"/>
      <c r="Q75" s="25"/>
      <c r="R75" s="25" t="s">
        <v>2860</v>
      </c>
      <c r="S75" s="25"/>
      <c r="T75" s="25"/>
      <c r="U75" s="61"/>
    </row>
    <row r="76" s="1" customFormat="1" ht="25" customHeight="1" spans="1:21">
      <c r="A76" s="19">
        <v>71</v>
      </c>
      <c r="B76" s="33" t="s">
        <v>3066</v>
      </c>
      <c r="C76" s="34" t="s">
        <v>3073</v>
      </c>
      <c r="D76" s="37" t="s">
        <v>3074</v>
      </c>
      <c r="E76" s="36" t="s">
        <v>3075</v>
      </c>
      <c r="F76" s="27"/>
      <c r="G76" s="25" t="s">
        <v>2860</v>
      </c>
      <c r="H76" s="27"/>
      <c r="I76" s="25" t="s">
        <v>2860</v>
      </c>
      <c r="J76" s="25"/>
      <c r="K76" s="25"/>
      <c r="L76" s="25" t="s">
        <v>2860</v>
      </c>
      <c r="M76" s="25" t="s">
        <v>2860</v>
      </c>
      <c r="N76" s="25"/>
      <c r="O76" s="25" t="s">
        <v>2860</v>
      </c>
      <c r="P76" s="25"/>
      <c r="Q76" s="25"/>
      <c r="R76" s="25" t="s">
        <v>2860</v>
      </c>
      <c r="S76" s="25" t="s">
        <v>2860</v>
      </c>
      <c r="T76" s="25"/>
      <c r="U76" s="61"/>
    </row>
    <row r="77" s="1" customFormat="1" ht="25" customHeight="1" spans="1:21">
      <c r="A77" s="19">
        <v>72</v>
      </c>
      <c r="B77" s="33" t="s">
        <v>3066</v>
      </c>
      <c r="C77" s="34" t="s">
        <v>3076</v>
      </c>
      <c r="D77" s="37" t="s">
        <v>3077</v>
      </c>
      <c r="E77" s="36" t="s">
        <v>3078</v>
      </c>
      <c r="F77" s="27"/>
      <c r="G77" s="25" t="s">
        <v>2860</v>
      </c>
      <c r="H77" s="27"/>
      <c r="I77" s="25" t="s">
        <v>2860</v>
      </c>
      <c r="J77" s="25"/>
      <c r="K77" s="25"/>
      <c r="L77" s="25" t="s">
        <v>2860</v>
      </c>
      <c r="M77" s="25" t="s">
        <v>2860</v>
      </c>
      <c r="N77" s="25"/>
      <c r="O77" s="25" t="s">
        <v>2860</v>
      </c>
      <c r="P77" s="25" t="s">
        <v>2860</v>
      </c>
      <c r="Q77" s="25"/>
      <c r="R77" s="25" t="s">
        <v>2860</v>
      </c>
      <c r="S77" s="25" t="s">
        <v>2860</v>
      </c>
      <c r="T77" s="25"/>
      <c r="U77" s="61"/>
    </row>
    <row r="78" s="1" customFormat="1" ht="25" customHeight="1" spans="1:21">
      <c r="A78" s="19">
        <v>73</v>
      </c>
      <c r="B78" s="33" t="s">
        <v>3066</v>
      </c>
      <c r="C78" s="34" t="s">
        <v>3079</v>
      </c>
      <c r="D78" s="37" t="s">
        <v>3080</v>
      </c>
      <c r="E78" s="36" t="s">
        <v>3081</v>
      </c>
      <c r="F78" s="27"/>
      <c r="G78" s="25" t="s">
        <v>2860</v>
      </c>
      <c r="H78" s="27"/>
      <c r="I78" s="25" t="s">
        <v>2860</v>
      </c>
      <c r="J78" s="25"/>
      <c r="K78" s="25"/>
      <c r="L78" s="25" t="s">
        <v>2860</v>
      </c>
      <c r="M78" s="25" t="s">
        <v>2860</v>
      </c>
      <c r="N78" s="25"/>
      <c r="O78" s="25" t="s">
        <v>2860</v>
      </c>
      <c r="P78" s="25" t="s">
        <v>2860</v>
      </c>
      <c r="Q78" s="25"/>
      <c r="R78" s="25" t="s">
        <v>2860</v>
      </c>
      <c r="S78" s="25" t="s">
        <v>2860</v>
      </c>
      <c r="T78" s="25"/>
      <c r="U78" s="61"/>
    </row>
    <row r="79" s="1" customFormat="1" ht="25" customHeight="1" spans="1:21">
      <c r="A79" s="19">
        <v>74</v>
      </c>
      <c r="B79" s="33" t="s">
        <v>3066</v>
      </c>
      <c r="C79" s="34" t="s">
        <v>3082</v>
      </c>
      <c r="D79" s="37" t="s">
        <v>3083</v>
      </c>
      <c r="E79" s="36" t="s">
        <v>3084</v>
      </c>
      <c r="F79" s="27"/>
      <c r="G79" s="27" t="s">
        <v>2860</v>
      </c>
      <c r="H79" s="25"/>
      <c r="I79" s="25"/>
      <c r="J79" s="25"/>
      <c r="K79" s="25"/>
      <c r="L79" s="25"/>
      <c r="M79" s="25"/>
      <c r="N79" s="25" t="s">
        <v>2860</v>
      </c>
      <c r="O79" s="25" t="s">
        <v>2860</v>
      </c>
      <c r="P79" s="25"/>
      <c r="Q79" s="25"/>
      <c r="R79" s="25" t="s">
        <v>2860</v>
      </c>
      <c r="S79" s="25" t="s">
        <v>2860</v>
      </c>
      <c r="T79" s="25"/>
      <c r="U79" s="62"/>
    </row>
    <row r="80" s="1" customFormat="1" ht="25" customHeight="1" spans="1:21">
      <c r="A80" s="19">
        <v>75</v>
      </c>
      <c r="B80" s="33" t="s">
        <v>3066</v>
      </c>
      <c r="C80" s="34" t="s">
        <v>3085</v>
      </c>
      <c r="D80" s="37" t="s">
        <v>3086</v>
      </c>
      <c r="E80" s="36" t="s">
        <v>3087</v>
      </c>
      <c r="F80" s="27"/>
      <c r="G80" s="27" t="s">
        <v>2860</v>
      </c>
      <c r="H80" s="25"/>
      <c r="I80" s="25"/>
      <c r="J80" s="25"/>
      <c r="K80" s="25"/>
      <c r="L80" s="25"/>
      <c r="M80" s="25"/>
      <c r="N80" s="25" t="s">
        <v>2860</v>
      </c>
      <c r="O80" s="25" t="s">
        <v>2860</v>
      </c>
      <c r="P80" s="25" t="s">
        <v>2860</v>
      </c>
      <c r="Q80" s="25"/>
      <c r="R80" s="25"/>
      <c r="S80" s="25"/>
      <c r="T80" s="25"/>
      <c r="U80" s="62"/>
    </row>
    <row r="81" s="1" customFormat="1" ht="25" customHeight="1" spans="1:21">
      <c r="A81" s="19">
        <v>76</v>
      </c>
      <c r="B81" s="33" t="s">
        <v>3066</v>
      </c>
      <c r="C81" s="34" t="s">
        <v>3088</v>
      </c>
      <c r="D81" s="37" t="s">
        <v>3089</v>
      </c>
      <c r="E81" s="36" t="s">
        <v>3090</v>
      </c>
      <c r="F81" s="27"/>
      <c r="G81" s="27"/>
      <c r="H81" s="25" t="s">
        <v>2860</v>
      </c>
      <c r="I81" s="25"/>
      <c r="J81" s="25" t="s">
        <v>2860</v>
      </c>
      <c r="K81" s="25"/>
      <c r="L81" s="25"/>
      <c r="M81" s="25" t="s">
        <v>2860</v>
      </c>
      <c r="N81" s="25" t="s">
        <v>2860</v>
      </c>
      <c r="O81" s="25" t="s">
        <v>2860</v>
      </c>
      <c r="P81" s="25" t="s">
        <v>2860</v>
      </c>
      <c r="Q81" s="25"/>
      <c r="R81" s="25"/>
      <c r="S81" s="25" t="s">
        <v>2860</v>
      </c>
      <c r="T81" s="25" t="s">
        <v>2860</v>
      </c>
      <c r="U81" s="62"/>
    </row>
    <row r="82" s="1" customFormat="1" ht="25" customHeight="1" spans="1:21">
      <c r="A82" s="19">
        <v>77</v>
      </c>
      <c r="B82" s="33" t="s">
        <v>3066</v>
      </c>
      <c r="C82" s="34" t="s">
        <v>3091</v>
      </c>
      <c r="D82" s="37" t="s">
        <v>3092</v>
      </c>
      <c r="E82" s="36" t="s">
        <v>3093</v>
      </c>
      <c r="F82" s="27"/>
      <c r="G82" s="27"/>
      <c r="H82" s="25" t="s">
        <v>2860</v>
      </c>
      <c r="I82" s="25"/>
      <c r="J82" s="25"/>
      <c r="K82" s="25" t="s">
        <v>2860</v>
      </c>
      <c r="L82" s="25"/>
      <c r="M82" s="25"/>
      <c r="N82" s="25"/>
      <c r="O82" s="25" t="s">
        <v>2860</v>
      </c>
      <c r="P82" s="25"/>
      <c r="Q82" s="25" t="s">
        <v>2860</v>
      </c>
      <c r="R82" s="25"/>
      <c r="S82" s="25"/>
      <c r="T82" s="25"/>
      <c r="U82" s="61"/>
    </row>
    <row r="83" s="1" customFormat="1" ht="25" customHeight="1" spans="1:21">
      <c r="A83" s="19">
        <v>78</v>
      </c>
      <c r="B83" s="33" t="s">
        <v>3066</v>
      </c>
      <c r="C83" s="34" t="s">
        <v>3094</v>
      </c>
      <c r="D83" s="37" t="s">
        <v>3095</v>
      </c>
      <c r="E83" s="36" t="s">
        <v>3096</v>
      </c>
      <c r="F83" s="27"/>
      <c r="G83" s="27"/>
      <c r="H83" s="25" t="s">
        <v>2860</v>
      </c>
      <c r="I83" s="25"/>
      <c r="J83" s="25"/>
      <c r="K83" s="25"/>
      <c r="L83" s="25"/>
      <c r="M83" s="25"/>
      <c r="N83" s="25" t="s">
        <v>2860</v>
      </c>
      <c r="O83" s="25"/>
      <c r="P83" s="25"/>
      <c r="Q83" s="25"/>
      <c r="R83" s="25"/>
      <c r="S83" s="25"/>
      <c r="T83" s="25" t="s">
        <v>2860</v>
      </c>
      <c r="U83" s="62"/>
    </row>
    <row r="84" s="1" customFormat="1" ht="25" customHeight="1" spans="1:21">
      <c r="A84" s="19">
        <v>79</v>
      </c>
      <c r="B84" s="33" t="s">
        <v>3066</v>
      </c>
      <c r="C84" s="34" t="s">
        <v>3097</v>
      </c>
      <c r="D84" s="37" t="s">
        <v>3098</v>
      </c>
      <c r="E84" s="36" t="s">
        <v>3099</v>
      </c>
      <c r="F84" s="27"/>
      <c r="G84" s="27"/>
      <c r="H84" s="25" t="s">
        <v>2860</v>
      </c>
      <c r="I84" s="25"/>
      <c r="J84" s="25"/>
      <c r="K84" s="25"/>
      <c r="L84" s="25"/>
      <c r="M84" s="25"/>
      <c r="N84" s="25" t="s">
        <v>2860</v>
      </c>
      <c r="O84" s="25" t="s">
        <v>2860</v>
      </c>
      <c r="P84" s="25"/>
      <c r="Q84" s="25"/>
      <c r="R84" s="25"/>
      <c r="S84" s="25"/>
      <c r="T84" s="25"/>
      <c r="U84" s="62" t="s">
        <v>3100</v>
      </c>
    </row>
    <row r="85" s="1" customFormat="1" ht="25" customHeight="1" spans="1:21">
      <c r="A85" s="19">
        <v>80</v>
      </c>
      <c r="B85" s="33" t="s">
        <v>3066</v>
      </c>
      <c r="C85" s="34" t="s">
        <v>3101</v>
      </c>
      <c r="D85" s="37" t="s">
        <v>3102</v>
      </c>
      <c r="E85" s="36" t="s">
        <v>3103</v>
      </c>
      <c r="F85" s="27"/>
      <c r="G85" s="27"/>
      <c r="H85" s="25" t="s">
        <v>2860</v>
      </c>
      <c r="I85" s="25"/>
      <c r="J85" s="25"/>
      <c r="K85" s="25"/>
      <c r="L85" s="25"/>
      <c r="M85" s="25"/>
      <c r="N85" s="25" t="s">
        <v>2860</v>
      </c>
      <c r="O85" s="25" t="s">
        <v>2860</v>
      </c>
      <c r="P85" s="25"/>
      <c r="Q85" s="25"/>
      <c r="R85" s="25"/>
      <c r="S85" s="25"/>
      <c r="T85" s="25"/>
      <c r="U85" s="62"/>
    </row>
    <row r="86" s="1" customFormat="1" ht="25" customHeight="1" spans="1:21">
      <c r="A86" s="19">
        <v>81</v>
      </c>
      <c r="B86" s="33" t="s">
        <v>3066</v>
      </c>
      <c r="C86" s="34" t="s">
        <v>3104</v>
      </c>
      <c r="D86" s="37" t="s">
        <v>3105</v>
      </c>
      <c r="E86" s="36" t="s">
        <v>3106</v>
      </c>
      <c r="F86" s="27"/>
      <c r="G86" s="27"/>
      <c r="H86" s="25" t="s">
        <v>2860</v>
      </c>
      <c r="I86" s="25"/>
      <c r="J86" s="25"/>
      <c r="K86" s="25"/>
      <c r="L86" s="25"/>
      <c r="M86" s="25"/>
      <c r="N86" s="25" t="s">
        <v>2860</v>
      </c>
      <c r="O86" s="25" t="s">
        <v>2860</v>
      </c>
      <c r="P86" s="25"/>
      <c r="Q86" s="25"/>
      <c r="R86" s="25"/>
      <c r="S86" s="25"/>
      <c r="T86" s="25"/>
      <c r="U86" s="62"/>
    </row>
    <row r="87" s="1" customFormat="1" ht="25" customHeight="1" spans="1:21">
      <c r="A87" s="19">
        <v>82</v>
      </c>
      <c r="B87" s="33" t="s">
        <v>3066</v>
      </c>
      <c r="C87" s="34" t="s">
        <v>3107</v>
      </c>
      <c r="D87" s="37" t="s">
        <v>3108</v>
      </c>
      <c r="E87" s="36" t="s">
        <v>3109</v>
      </c>
      <c r="F87" s="27"/>
      <c r="G87" s="27"/>
      <c r="H87" s="25" t="s">
        <v>2860</v>
      </c>
      <c r="I87" s="25"/>
      <c r="J87" s="25"/>
      <c r="K87" s="25"/>
      <c r="L87" s="25"/>
      <c r="M87" s="25"/>
      <c r="N87" s="25" t="s">
        <v>2860</v>
      </c>
      <c r="O87" s="25" t="s">
        <v>2860</v>
      </c>
      <c r="P87" s="25"/>
      <c r="Q87" s="25"/>
      <c r="R87" s="25"/>
      <c r="S87" s="25"/>
      <c r="T87" s="25"/>
      <c r="U87" s="62"/>
    </row>
    <row r="88" s="1" customFormat="1" ht="25" customHeight="1" spans="1:21">
      <c r="A88" s="19">
        <v>83</v>
      </c>
      <c r="B88" s="33" t="s">
        <v>3066</v>
      </c>
      <c r="C88" s="34" t="s">
        <v>3110</v>
      </c>
      <c r="D88" s="37" t="s">
        <v>3111</v>
      </c>
      <c r="E88" s="36" t="s">
        <v>3112</v>
      </c>
      <c r="F88" s="27"/>
      <c r="G88" s="27"/>
      <c r="H88" s="25" t="s">
        <v>2860</v>
      </c>
      <c r="I88" s="25"/>
      <c r="J88" s="25"/>
      <c r="K88" s="25"/>
      <c r="L88" s="25"/>
      <c r="M88" s="25"/>
      <c r="N88" s="25" t="s">
        <v>2860</v>
      </c>
      <c r="O88" s="25" t="s">
        <v>2860</v>
      </c>
      <c r="P88" s="25"/>
      <c r="Q88" s="25"/>
      <c r="R88" s="25"/>
      <c r="S88" s="25"/>
      <c r="T88" s="25"/>
      <c r="U88" s="62" t="s">
        <v>3113</v>
      </c>
    </row>
    <row r="89" s="1" customFormat="1" ht="25" customHeight="1" spans="1:21">
      <c r="A89" s="19">
        <v>84</v>
      </c>
      <c r="B89" s="33" t="s">
        <v>3066</v>
      </c>
      <c r="C89" s="34" t="s">
        <v>3114</v>
      </c>
      <c r="D89" s="37" t="s">
        <v>3115</v>
      </c>
      <c r="E89" s="36" t="s">
        <v>3116</v>
      </c>
      <c r="F89" s="27"/>
      <c r="G89" s="27"/>
      <c r="H89" s="25" t="s">
        <v>2860</v>
      </c>
      <c r="I89" s="25"/>
      <c r="J89" s="25"/>
      <c r="K89" s="25"/>
      <c r="L89" s="25"/>
      <c r="M89" s="25"/>
      <c r="N89" s="25" t="s">
        <v>2860</v>
      </c>
      <c r="O89" s="25" t="s">
        <v>2860</v>
      </c>
      <c r="P89" s="25"/>
      <c r="Q89" s="25"/>
      <c r="R89" s="25"/>
      <c r="S89" s="25"/>
      <c r="T89" s="25"/>
      <c r="U89" s="62"/>
    </row>
    <row r="90" s="1" customFormat="1" ht="25" customHeight="1" spans="1:21">
      <c r="A90" s="19">
        <v>85</v>
      </c>
      <c r="B90" s="33" t="s">
        <v>3066</v>
      </c>
      <c r="C90" s="34" t="s">
        <v>3117</v>
      </c>
      <c r="D90" s="37" t="s">
        <v>3118</v>
      </c>
      <c r="E90" s="36" t="s">
        <v>3119</v>
      </c>
      <c r="F90" s="27"/>
      <c r="G90" s="27"/>
      <c r="H90" s="25" t="s">
        <v>2860</v>
      </c>
      <c r="I90" s="25"/>
      <c r="J90" s="25"/>
      <c r="K90" s="25"/>
      <c r="L90" s="25"/>
      <c r="M90" s="25"/>
      <c r="N90" s="25" t="s">
        <v>2860</v>
      </c>
      <c r="O90" s="25" t="s">
        <v>2860</v>
      </c>
      <c r="P90" s="25"/>
      <c r="Q90" s="25"/>
      <c r="R90" s="25"/>
      <c r="S90" s="25"/>
      <c r="T90" s="25"/>
      <c r="U90" s="62"/>
    </row>
    <row r="91" s="1" customFormat="1" ht="25" customHeight="1" spans="1:21">
      <c r="A91" s="19">
        <v>86</v>
      </c>
      <c r="B91" s="33" t="s">
        <v>3066</v>
      </c>
      <c r="C91" s="34" t="s">
        <v>3120</v>
      </c>
      <c r="D91" s="37" t="s">
        <v>3121</v>
      </c>
      <c r="E91" s="36" t="s">
        <v>3122</v>
      </c>
      <c r="F91" s="27"/>
      <c r="G91" s="27"/>
      <c r="H91" s="25" t="s">
        <v>2860</v>
      </c>
      <c r="I91" s="25"/>
      <c r="J91" s="25"/>
      <c r="K91" s="25"/>
      <c r="L91" s="25"/>
      <c r="M91" s="25"/>
      <c r="N91" s="25" t="s">
        <v>2860</v>
      </c>
      <c r="O91" s="25" t="s">
        <v>2860</v>
      </c>
      <c r="P91" s="25"/>
      <c r="Q91" s="25"/>
      <c r="R91" s="25"/>
      <c r="S91" s="25"/>
      <c r="T91" s="25"/>
      <c r="U91" s="62"/>
    </row>
    <row r="92" s="1" customFormat="1" ht="25" customHeight="1" spans="1:21">
      <c r="A92" s="19">
        <v>87</v>
      </c>
      <c r="B92" s="33" t="s">
        <v>3066</v>
      </c>
      <c r="C92" s="34" t="s">
        <v>3123</v>
      </c>
      <c r="D92" s="37" t="s">
        <v>3124</v>
      </c>
      <c r="E92" s="36" t="s">
        <v>3125</v>
      </c>
      <c r="F92" s="27"/>
      <c r="G92" s="27"/>
      <c r="H92" s="25" t="s">
        <v>2860</v>
      </c>
      <c r="I92" s="25"/>
      <c r="J92" s="25"/>
      <c r="K92" s="25"/>
      <c r="L92" s="25"/>
      <c r="M92" s="25"/>
      <c r="N92" s="25" t="s">
        <v>2860</v>
      </c>
      <c r="O92" s="25" t="s">
        <v>2860</v>
      </c>
      <c r="P92" s="25"/>
      <c r="Q92" s="25"/>
      <c r="R92" s="25"/>
      <c r="S92" s="25"/>
      <c r="T92" s="25"/>
      <c r="U92" s="62"/>
    </row>
    <row r="93" s="1" customFormat="1" ht="25" customHeight="1" spans="1:21">
      <c r="A93" s="19">
        <v>88</v>
      </c>
      <c r="B93" s="33" t="s">
        <v>3066</v>
      </c>
      <c r="C93" s="34" t="s">
        <v>3126</v>
      </c>
      <c r="D93" s="37" t="s">
        <v>3127</v>
      </c>
      <c r="E93" s="36" t="s">
        <v>3128</v>
      </c>
      <c r="F93" s="27"/>
      <c r="G93" s="27"/>
      <c r="H93" s="25" t="s">
        <v>2860</v>
      </c>
      <c r="I93" s="25"/>
      <c r="J93" s="25"/>
      <c r="K93" s="25"/>
      <c r="L93" s="25"/>
      <c r="M93" s="25"/>
      <c r="N93" s="25" t="s">
        <v>2860</v>
      </c>
      <c r="O93" s="25" t="s">
        <v>2860</v>
      </c>
      <c r="P93" s="25"/>
      <c r="Q93" s="25"/>
      <c r="R93" s="25"/>
      <c r="S93" s="25"/>
      <c r="T93" s="25"/>
      <c r="U93" s="62"/>
    </row>
    <row r="94" s="1" customFormat="1" ht="25" customHeight="1" spans="1:21">
      <c r="A94" s="19">
        <v>89</v>
      </c>
      <c r="B94" s="33" t="s">
        <v>3066</v>
      </c>
      <c r="C94" s="34" t="s">
        <v>3129</v>
      </c>
      <c r="D94" s="37" t="s">
        <v>3130</v>
      </c>
      <c r="E94" s="36" t="s">
        <v>3131</v>
      </c>
      <c r="F94" s="27"/>
      <c r="G94" s="27"/>
      <c r="H94" s="25" t="s">
        <v>2860</v>
      </c>
      <c r="I94" s="25"/>
      <c r="J94" s="25"/>
      <c r="K94" s="25"/>
      <c r="L94" s="25"/>
      <c r="M94" s="25"/>
      <c r="N94" s="25" t="s">
        <v>2860</v>
      </c>
      <c r="O94" s="25" t="s">
        <v>2860</v>
      </c>
      <c r="P94" s="25"/>
      <c r="Q94" s="25"/>
      <c r="R94" s="25"/>
      <c r="S94" s="25"/>
      <c r="T94" s="25"/>
      <c r="U94" s="62"/>
    </row>
    <row r="95" s="1" customFormat="1" ht="25" customHeight="1" spans="1:21">
      <c r="A95" s="19">
        <v>90</v>
      </c>
      <c r="B95" s="33" t="s">
        <v>3066</v>
      </c>
      <c r="C95" s="34" t="s">
        <v>3132</v>
      </c>
      <c r="D95" s="37" t="s">
        <v>3133</v>
      </c>
      <c r="E95" s="36" t="s">
        <v>3134</v>
      </c>
      <c r="F95" s="27"/>
      <c r="G95" s="27"/>
      <c r="H95" s="25" t="s">
        <v>2860</v>
      </c>
      <c r="I95" s="25"/>
      <c r="J95" s="25"/>
      <c r="K95" s="25"/>
      <c r="L95" s="25"/>
      <c r="M95" s="25"/>
      <c r="N95" s="25" t="s">
        <v>2860</v>
      </c>
      <c r="O95" s="25" t="s">
        <v>2860</v>
      </c>
      <c r="P95" s="25"/>
      <c r="Q95" s="25"/>
      <c r="R95" s="25"/>
      <c r="S95" s="25"/>
      <c r="T95" s="25"/>
      <c r="U95" s="62"/>
    </row>
    <row r="96" s="1" customFormat="1" ht="25" customHeight="1" spans="1:21">
      <c r="A96" s="19">
        <v>91</v>
      </c>
      <c r="B96" s="33" t="s">
        <v>3066</v>
      </c>
      <c r="C96" s="34" t="s">
        <v>3135</v>
      </c>
      <c r="D96" s="37" t="s">
        <v>3136</v>
      </c>
      <c r="E96" s="69" t="s">
        <v>3137</v>
      </c>
      <c r="F96" s="27"/>
      <c r="G96" s="27"/>
      <c r="H96" s="25" t="s">
        <v>2860</v>
      </c>
      <c r="I96" s="25"/>
      <c r="J96" s="25"/>
      <c r="K96" s="25"/>
      <c r="L96" s="25"/>
      <c r="M96" s="25"/>
      <c r="N96" s="25" t="s">
        <v>2860</v>
      </c>
      <c r="O96" s="25" t="s">
        <v>2860</v>
      </c>
      <c r="P96" s="25"/>
      <c r="Q96" s="25"/>
      <c r="R96" s="25"/>
      <c r="S96" s="25"/>
      <c r="T96" s="25"/>
      <c r="U96" s="62"/>
    </row>
    <row r="97" s="1" customFormat="1" ht="25" customHeight="1" spans="1:21">
      <c r="A97" s="19">
        <v>92</v>
      </c>
      <c r="B97" s="33" t="s">
        <v>3066</v>
      </c>
      <c r="C97" s="34" t="s">
        <v>3138</v>
      </c>
      <c r="D97" s="37" t="s">
        <v>3139</v>
      </c>
      <c r="E97" s="36" t="s">
        <v>3140</v>
      </c>
      <c r="F97" s="27"/>
      <c r="G97" s="27"/>
      <c r="H97" s="25" t="s">
        <v>2860</v>
      </c>
      <c r="I97" s="25"/>
      <c r="J97" s="25"/>
      <c r="K97" s="25"/>
      <c r="L97" s="25"/>
      <c r="M97" s="25"/>
      <c r="N97" s="25"/>
      <c r="O97" s="25" t="s">
        <v>2860</v>
      </c>
      <c r="P97" s="25"/>
      <c r="Q97" s="25"/>
      <c r="R97" s="25"/>
      <c r="S97" s="25"/>
      <c r="T97" s="25"/>
      <c r="U97" s="61"/>
    </row>
    <row r="98" s="1" customFormat="1" ht="25" customHeight="1" spans="1:21">
      <c r="A98" s="19">
        <v>93</v>
      </c>
      <c r="B98" s="33" t="s">
        <v>3066</v>
      </c>
      <c r="C98" s="34" t="s">
        <v>3141</v>
      </c>
      <c r="D98" s="37" t="s">
        <v>3142</v>
      </c>
      <c r="E98" s="36" t="s">
        <v>3081</v>
      </c>
      <c r="F98" s="27"/>
      <c r="G98" s="27"/>
      <c r="H98" s="25" t="s">
        <v>2860</v>
      </c>
      <c r="I98" s="25"/>
      <c r="J98" s="25"/>
      <c r="K98" s="25"/>
      <c r="L98" s="25"/>
      <c r="M98" s="25"/>
      <c r="N98" s="25"/>
      <c r="O98" s="25" t="s">
        <v>2860</v>
      </c>
      <c r="P98" s="25"/>
      <c r="Q98" s="25"/>
      <c r="R98" s="25"/>
      <c r="S98" s="25"/>
      <c r="T98" s="25"/>
      <c r="U98" s="61"/>
    </row>
    <row r="99" s="1" customFormat="1" ht="25" customHeight="1" spans="1:21">
      <c r="A99" s="19">
        <v>94</v>
      </c>
      <c r="B99" s="33" t="s">
        <v>3066</v>
      </c>
      <c r="C99" s="34" t="s">
        <v>3143</v>
      </c>
      <c r="D99" s="37" t="s">
        <v>3144</v>
      </c>
      <c r="E99" s="36" t="s">
        <v>3145</v>
      </c>
      <c r="F99" s="27"/>
      <c r="G99" s="27"/>
      <c r="H99" s="25" t="s">
        <v>2860</v>
      </c>
      <c r="I99" s="25"/>
      <c r="J99" s="25"/>
      <c r="K99" s="25"/>
      <c r="L99" s="25"/>
      <c r="M99" s="25"/>
      <c r="N99" s="25"/>
      <c r="O99" s="25" t="s">
        <v>2860</v>
      </c>
      <c r="P99" s="25"/>
      <c r="Q99" s="25"/>
      <c r="R99" s="25"/>
      <c r="S99" s="25"/>
      <c r="T99" s="25"/>
      <c r="U99" s="61"/>
    </row>
    <row r="100" s="1" customFormat="1" ht="25" customHeight="1" spans="1:21">
      <c r="A100" s="19">
        <v>95</v>
      </c>
      <c r="B100" s="33" t="s">
        <v>3066</v>
      </c>
      <c r="C100" s="34" t="s">
        <v>3146</v>
      </c>
      <c r="D100" s="37" t="s">
        <v>3147</v>
      </c>
      <c r="E100" s="36" t="s">
        <v>3148</v>
      </c>
      <c r="F100" s="27"/>
      <c r="G100" s="27"/>
      <c r="H100" s="25" t="s">
        <v>2860</v>
      </c>
      <c r="I100" s="25"/>
      <c r="J100" s="25"/>
      <c r="K100" s="25"/>
      <c r="L100" s="25"/>
      <c r="M100" s="25"/>
      <c r="N100" s="25"/>
      <c r="O100" s="25" t="s">
        <v>2860</v>
      </c>
      <c r="P100" s="25"/>
      <c r="Q100" s="25"/>
      <c r="R100" s="25"/>
      <c r="S100" s="25"/>
      <c r="T100" s="25"/>
      <c r="U100" s="61"/>
    </row>
    <row r="101" s="1" customFormat="1" ht="25" customHeight="1" spans="1:21">
      <c r="A101" s="19">
        <v>96</v>
      </c>
      <c r="B101" s="33" t="s">
        <v>3066</v>
      </c>
      <c r="C101" s="34" t="s">
        <v>3149</v>
      </c>
      <c r="D101" s="37" t="s">
        <v>3150</v>
      </c>
      <c r="E101" s="36" t="s">
        <v>3151</v>
      </c>
      <c r="F101" s="27"/>
      <c r="G101" s="27"/>
      <c r="H101" s="25" t="s">
        <v>2860</v>
      </c>
      <c r="I101" s="25"/>
      <c r="J101" s="25"/>
      <c r="K101" s="25"/>
      <c r="L101" s="25"/>
      <c r="M101" s="25"/>
      <c r="N101" s="25"/>
      <c r="O101" s="25" t="s">
        <v>2860</v>
      </c>
      <c r="P101" s="25"/>
      <c r="Q101" s="25"/>
      <c r="R101" s="25"/>
      <c r="S101" s="25"/>
      <c r="T101" s="25"/>
      <c r="U101" s="61"/>
    </row>
    <row r="102" s="1" customFormat="1" ht="25" customHeight="1" spans="1:21">
      <c r="A102" s="19">
        <v>97</v>
      </c>
      <c r="B102" s="33" t="s">
        <v>3066</v>
      </c>
      <c r="C102" s="34" t="s">
        <v>3152</v>
      </c>
      <c r="D102" s="37" t="s">
        <v>3153</v>
      </c>
      <c r="E102" s="36" t="s">
        <v>3154</v>
      </c>
      <c r="F102" s="27"/>
      <c r="G102" s="27"/>
      <c r="H102" s="25" t="s">
        <v>2860</v>
      </c>
      <c r="I102" s="25"/>
      <c r="J102" s="25"/>
      <c r="K102" s="25"/>
      <c r="L102" s="25"/>
      <c r="M102" s="25"/>
      <c r="N102" s="25"/>
      <c r="O102" s="25" t="s">
        <v>2860</v>
      </c>
      <c r="P102" s="25"/>
      <c r="Q102" s="25"/>
      <c r="R102" s="25"/>
      <c r="S102" s="25"/>
      <c r="T102" s="25"/>
      <c r="U102" s="61"/>
    </row>
    <row r="103" s="1" customFormat="1" ht="25" customHeight="1" spans="1:21">
      <c r="A103" s="19">
        <v>98</v>
      </c>
      <c r="B103" s="33" t="s">
        <v>3066</v>
      </c>
      <c r="C103" s="34" t="s">
        <v>3155</v>
      </c>
      <c r="D103" s="37" t="s">
        <v>3156</v>
      </c>
      <c r="E103" s="36" t="s">
        <v>3157</v>
      </c>
      <c r="F103" s="27"/>
      <c r="G103" s="27"/>
      <c r="H103" s="25" t="s">
        <v>2860</v>
      </c>
      <c r="I103" s="25"/>
      <c r="J103" s="25"/>
      <c r="K103" s="25"/>
      <c r="L103" s="25"/>
      <c r="M103" s="25"/>
      <c r="N103" s="25"/>
      <c r="O103" s="25" t="s">
        <v>2860</v>
      </c>
      <c r="P103" s="25"/>
      <c r="Q103" s="25"/>
      <c r="R103" s="25"/>
      <c r="S103" s="25"/>
      <c r="T103" s="25"/>
      <c r="U103" s="61"/>
    </row>
    <row r="104" s="1" customFormat="1" ht="25" customHeight="1" spans="1:21">
      <c r="A104" s="19">
        <v>99</v>
      </c>
      <c r="B104" s="33" t="s">
        <v>3066</v>
      </c>
      <c r="C104" s="34" t="s">
        <v>3158</v>
      </c>
      <c r="D104" s="37" t="s">
        <v>3159</v>
      </c>
      <c r="E104" s="36" t="s">
        <v>3160</v>
      </c>
      <c r="F104" s="27"/>
      <c r="G104" s="27"/>
      <c r="H104" s="25" t="s">
        <v>2860</v>
      </c>
      <c r="I104" s="25"/>
      <c r="J104" s="25"/>
      <c r="K104" s="25"/>
      <c r="L104" s="25"/>
      <c r="M104" s="25"/>
      <c r="N104" s="25"/>
      <c r="O104" s="25" t="s">
        <v>2860</v>
      </c>
      <c r="P104" s="25"/>
      <c r="Q104" s="25"/>
      <c r="R104" s="25"/>
      <c r="S104" s="25"/>
      <c r="T104" s="25"/>
      <c r="U104" s="61"/>
    </row>
    <row r="105" s="1" customFormat="1" ht="25" customHeight="1" spans="1:21">
      <c r="A105" s="19">
        <v>100</v>
      </c>
      <c r="B105" s="33" t="s">
        <v>3066</v>
      </c>
      <c r="C105" s="34" t="s">
        <v>3161</v>
      </c>
      <c r="D105" s="37" t="s">
        <v>3162</v>
      </c>
      <c r="E105" s="36" t="s">
        <v>3163</v>
      </c>
      <c r="F105" s="27"/>
      <c r="G105" s="27"/>
      <c r="H105" s="25" t="s">
        <v>2860</v>
      </c>
      <c r="I105" s="25"/>
      <c r="J105" s="25"/>
      <c r="K105" s="25"/>
      <c r="L105" s="25"/>
      <c r="M105" s="25"/>
      <c r="N105" s="25"/>
      <c r="O105" s="25" t="s">
        <v>2860</v>
      </c>
      <c r="P105" s="25"/>
      <c r="Q105" s="25"/>
      <c r="R105" s="25"/>
      <c r="S105" s="25"/>
      <c r="T105" s="25"/>
      <c r="U105" s="61"/>
    </row>
    <row r="106" s="1" customFormat="1" ht="25" customHeight="1" spans="1:21">
      <c r="A106" s="19">
        <v>101</v>
      </c>
      <c r="B106" s="33" t="s">
        <v>3066</v>
      </c>
      <c r="C106" s="34" t="s">
        <v>3164</v>
      </c>
      <c r="D106" s="37" t="s">
        <v>3165</v>
      </c>
      <c r="E106" s="36" t="s">
        <v>3166</v>
      </c>
      <c r="F106" s="27"/>
      <c r="G106" s="27"/>
      <c r="H106" s="25" t="s">
        <v>2860</v>
      </c>
      <c r="I106" s="25"/>
      <c r="J106" s="25"/>
      <c r="K106" s="25"/>
      <c r="L106" s="25"/>
      <c r="M106" s="25"/>
      <c r="N106" s="25"/>
      <c r="O106" s="25" t="s">
        <v>2860</v>
      </c>
      <c r="P106" s="25"/>
      <c r="Q106" s="25"/>
      <c r="R106" s="25"/>
      <c r="S106" s="25"/>
      <c r="T106" s="25"/>
      <c r="U106" s="61"/>
    </row>
    <row r="107" s="1" customFormat="1" ht="25" customHeight="1" spans="1:21">
      <c r="A107" s="19">
        <v>102</v>
      </c>
      <c r="B107" s="33" t="s">
        <v>3066</v>
      </c>
      <c r="C107" s="34" t="s">
        <v>3167</v>
      </c>
      <c r="D107" s="37" t="s">
        <v>3168</v>
      </c>
      <c r="E107" s="36" t="s">
        <v>3169</v>
      </c>
      <c r="F107" s="27"/>
      <c r="G107" s="27"/>
      <c r="H107" s="25" t="s">
        <v>2860</v>
      </c>
      <c r="I107" s="25"/>
      <c r="J107" s="25"/>
      <c r="K107" s="25"/>
      <c r="L107" s="25"/>
      <c r="M107" s="25"/>
      <c r="N107" s="25"/>
      <c r="O107" s="25" t="s">
        <v>2860</v>
      </c>
      <c r="P107" s="25"/>
      <c r="Q107" s="25"/>
      <c r="R107" s="25"/>
      <c r="S107" s="25"/>
      <c r="T107" s="25"/>
      <c r="U107" s="61"/>
    </row>
    <row r="108" s="1" customFormat="1" ht="25" customHeight="1" spans="1:21">
      <c r="A108" s="19">
        <v>103</v>
      </c>
      <c r="B108" s="33" t="s">
        <v>3066</v>
      </c>
      <c r="C108" s="34" t="s">
        <v>3170</v>
      </c>
      <c r="D108" s="37" t="s">
        <v>3171</v>
      </c>
      <c r="E108" s="42" t="s">
        <v>3172</v>
      </c>
      <c r="F108" s="27"/>
      <c r="G108" s="27"/>
      <c r="H108" s="25" t="s">
        <v>2860</v>
      </c>
      <c r="I108" s="25"/>
      <c r="J108" s="25"/>
      <c r="K108" s="25"/>
      <c r="L108" s="25"/>
      <c r="M108" s="25"/>
      <c r="N108" s="25"/>
      <c r="O108" s="25" t="s">
        <v>2860</v>
      </c>
      <c r="P108" s="25"/>
      <c r="Q108" s="25"/>
      <c r="R108" s="25"/>
      <c r="S108" s="25"/>
      <c r="T108" s="25"/>
      <c r="U108" s="61"/>
    </row>
    <row r="109" s="1" customFormat="1" ht="25" customHeight="1" spans="1:21">
      <c r="A109" s="19">
        <v>104</v>
      </c>
      <c r="B109" s="33" t="s">
        <v>3066</v>
      </c>
      <c r="C109" s="34" t="s">
        <v>3173</v>
      </c>
      <c r="D109" s="37" t="s">
        <v>3174</v>
      </c>
      <c r="E109" s="36" t="s">
        <v>3175</v>
      </c>
      <c r="F109" s="27"/>
      <c r="G109" s="27"/>
      <c r="H109" s="25" t="s">
        <v>2860</v>
      </c>
      <c r="I109" s="25"/>
      <c r="J109" s="25"/>
      <c r="K109" s="25"/>
      <c r="L109" s="25"/>
      <c r="M109" s="25"/>
      <c r="N109" s="25"/>
      <c r="O109" s="25" t="s">
        <v>2860</v>
      </c>
      <c r="P109" s="25"/>
      <c r="Q109" s="25"/>
      <c r="R109" s="25"/>
      <c r="S109" s="25"/>
      <c r="T109" s="25"/>
      <c r="U109" s="61"/>
    </row>
    <row r="110" s="1" customFormat="1" ht="25" customHeight="1" spans="1:21">
      <c r="A110" s="19">
        <v>105</v>
      </c>
      <c r="B110" s="33" t="s">
        <v>3066</v>
      </c>
      <c r="C110" s="34" t="s">
        <v>3176</v>
      </c>
      <c r="D110" s="37" t="s">
        <v>3177</v>
      </c>
      <c r="E110" s="36" t="s">
        <v>3178</v>
      </c>
      <c r="F110" s="27"/>
      <c r="G110" s="27"/>
      <c r="H110" s="25" t="s">
        <v>2860</v>
      </c>
      <c r="I110" s="25"/>
      <c r="J110" s="25"/>
      <c r="K110" s="25"/>
      <c r="L110" s="25"/>
      <c r="M110" s="25"/>
      <c r="N110" s="25"/>
      <c r="O110" s="25" t="s">
        <v>2860</v>
      </c>
      <c r="P110" s="25"/>
      <c r="Q110" s="25"/>
      <c r="R110" s="25"/>
      <c r="S110" s="25"/>
      <c r="T110" s="25"/>
      <c r="U110" s="61"/>
    </row>
    <row r="111" s="1" customFormat="1" ht="25" customHeight="1" spans="1:21">
      <c r="A111" s="19">
        <v>106</v>
      </c>
      <c r="B111" s="33" t="s">
        <v>3066</v>
      </c>
      <c r="C111" s="34" t="s">
        <v>3179</v>
      </c>
      <c r="D111" s="37" t="s">
        <v>3180</v>
      </c>
      <c r="E111" s="36" t="s">
        <v>3181</v>
      </c>
      <c r="F111" s="27"/>
      <c r="G111" s="27"/>
      <c r="H111" s="25" t="s">
        <v>2860</v>
      </c>
      <c r="I111" s="25"/>
      <c r="J111" s="25"/>
      <c r="K111" s="25"/>
      <c r="L111" s="25"/>
      <c r="M111" s="25"/>
      <c r="N111" s="25"/>
      <c r="O111" s="25" t="s">
        <v>2860</v>
      </c>
      <c r="P111" s="25"/>
      <c r="Q111" s="25"/>
      <c r="R111" s="25"/>
      <c r="S111" s="25"/>
      <c r="T111" s="25"/>
      <c r="U111" s="61"/>
    </row>
    <row r="112" s="1" customFormat="1" ht="25" customHeight="1" spans="1:21">
      <c r="A112" s="19">
        <v>107</v>
      </c>
      <c r="B112" s="33" t="s">
        <v>3066</v>
      </c>
      <c r="C112" s="25" t="s">
        <v>3182</v>
      </c>
      <c r="D112" s="37" t="s">
        <v>3183</v>
      </c>
      <c r="E112" s="36" t="s">
        <v>3184</v>
      </c>
      <c r="F112" s="25"/>
      <c r="G112" s="25"/>
      <c r="H112" s="25" t="s">
        <v>2860</v>
      </c>
      <c r="I112" s="25"/>
      <c r="J112" s="25"/>
      <c r="K112" s="25"/>
      <c r="L112" s="25"/>
      <c r="M112" s="25"/>
      <c r="N112" s="25"/>
      <c r="O112" s="25" t="s">
        <v>2860</v>
      </c>
      <c r="P112" s="25"/>
      <c r="Q112" s="25"/>
      <c r="R112" s="25"/>
      <c r="S112" s="25"/>
      <c r="T112" s="25"/>
      <c r="U112" s="61"/>
    </row>
    <row r="113" s="1" customFormat="1" ht="25" customHeight="1" spans="1:21">
      <c r="A113" s="19">
        <v>108</v>
      </c>
      <c r="B113" s="25" t="s">
        <v>3066</v>
      </c>
      <c r="C113" s="25" t="s">
        <v>3185</v>
      </c>
      <c r="D113" s="37" t="s">
        <v>3186</v>
      </c>
      <c r="E113" s="42" t="s">
        <v>3187</v>
      </c>
      <c r="F113" s="25"/>
      <c r="G113" s="25"/>
      <c r="H113" s="25" t="s">
        <v>2860</v>
      </c>
      <c r="I113" s="25"/>
      <c r="J113" s="25"/>
      <c r="K113" s="25"/>
      <c r="L113" s="25"/>
      <c r="M113" s="25"/>
      <c r="N113" s="25"/>
      <c r="O113" s="25" t="s">
        <v>2860</v>
      </c>
      <c r="P113" s="25"/>
      <c r="Q113" s="25"/>
      <c r="R113" s="25"/>
      <c r="S113" s="25"/>
      <c r="T113" s="25"/>
      <c r="U113" s="61"/>
    </row>
    <row r="114" s="1" customFormat="1" ht="25" customHeight="1" spans="1:21">
      <c r="A114" s="19">
        <v>109</v>
      </c>
      <c r="B114" s="25" t="s">
        <v>3066</v>
      </c>
      <c r="C114" s="25" t="s">
        <v>3188</v>
      </c>
      <c r="D114" s="37" t="s">
        <v>3189</v>
      </c>
      <c r="E114" s="36" t="s">
        <v>3190</v>
      </c>
      <c r="F114" s="25"/>
      <c r="G114" s="25"/>
      <c r="H114" s="25" t="s">
        <v>2860</v>
      </c>
      <c r="I114" s="25" t="s">
        <v>2860</v>
      </c>
      <c r="J114" s="25"/>
      <c r="K114" s="25"/>
      <c r="L114" s="25"/>
      <c r="M114" s="25"/>
      <c r="N114" s="25"/>
      <c r="O114" s="25" t="s">
        <v>2860</v>
      </c>
      <c r="P114" s="25"/>
      <c r="Q114" s="25"/>
      <c r="R114" s="25"/>
      <c r="S114" s="25"/>
      <c r="T114" s="25"/>
      <c r="U114" s="62"/>
    </row>
    <row r="115" s="1" customFormat="1" ht="25" customHeight="1" spans="1:21">
      <c r="A115" s="19">
        <v>110</v>
      </c>
      <c r="B115" s="21" t="s">
        <v>3066</v>
      </c>
      <c r="C115" s="21" t="s">
        <v>3191</v>
      </c>
      <c r="D115" s="70" t="s">
        <v>3192</v>
      </c>
      <c r="E115" s="28" t="s">
        <v>3193</v>
      </c>
      <c r="F115" s="24"/>
      <c r="G115" s="24"/>
      <c r="H115" s="24" t="s">
        <v>2860</v>
      </c>
      <c r="I115" s="24"/>
      <c r="J115" s="24"/>
      <c r="K115" s="24"/>
      <c r="L115" s="24"/>
      <c r="M115" s="24"/>
      <c r="N115" s="24"/>
      <c r="O115" s="24" t="s">
        <v>2860</v>
      </c>
      <c r="P115" s="24"/>
      <c r="Q115" s="24"/>
      <c r="R115" s="24"/>
      <c r="S115" s="24"/>
      <c r="T115" s="24"/>
      <c r="U115" s="62"/>
    </row>
    <row r="116" s="1" customFormat="1" ht="25" customHeight="1" spans="1:21">
      <c r="A116" s="19">
        <v>111</v>
      </c>
      <c r="B116" s="25" t="s">
        <v>3066</v>
      </c>
      <c r="C116" s="25" t="s">
        <v>3194</v>
      </c>
      <c r="D116" s="37" t="s">
        <v>3195</v>
      </c>
      <c r="E116" s="42" t="s">
        <v>3196</v>
      </c>
      <c r="F116" s="25"/>
      <c r="G116" s="25"/>
      <c r="H116" s="24" t="s">
        <v>2860</v>
      </c>
      <c r="I116" s="25"/>
      <c r="J116" s="25"/>
      <c r="K116" s="25"/>
      <c r="L116" s="25"/>
      <c r="M116" s="25"/>
      <c r="N116" s="25"/>
      <c r="O116" s="24" t="s">
        <v>2860</v>
      </c>
      <c r="P116" s="25"/>
      <c r="Q116" s="25"/>
      <c r="R116" s="25"/>
      <c r="S116" s="25"/>
      <c r="T116" s="25"/>
      <c r="U116" s="61"/>
    </row>
    <row r="117" s="1" customFormat="1" ht="25" customHeight="1" spans="1:21">
      <c r="A117" s="19">
        <v>112</v>
      </c>
      <c r="B117" s="25" t="s">
        <v>3197</v>
      </c>
      <c r="C117" s="25" t="s">
        <v>3198</v>
      </c>
      <c r="D117" s="37" t="s">
        <v>3199</v>
      </c>
      <c r="E117" s="42" t="s">
        <v>3200</v>
      </c>
      <c r="F117" s="25"/>
      <c r="G117" s="25" t="s">
        <v>2860</v>
      </c>
      <c r="H117" s="25"/>
      <c r="I117" s="25" t="s">
        <v>2860</v>
      </c>
      <c r="J117" s="25"/>
      <c r="K117" s="25"/>
      <c r="L117" s="25" t="s">
        <v>2860</v>
      </c>
      <c r="M117" s="25"/>
      <c r="N117" s="25"/>
      <c r="O117" s="25" t="s">
        <v>2860</v>
      </c>
      <c r="P117" s="25"/>
      <c r="Q117" s="25"/>
      <c r="R117" s="25" t="s">
        <v>2860</v>
      </c>
      <c r="S117" s="25"/>
      <c r="T117" s="25"/>
      <c r="U117" s="61"/>
    </row>
    <row r="118" s="1" customFormat="1" ht="25" customHeight="1" spans="1:21">
      <c r="A118" s="19">
        <v>113</v>
      </c>
      <c r="B118" s="25" t="s">
        <v>3197</v>
      </c>
      <c r="C118" s="25" t="s">
        <v>3201</v>
      </c>
      <c r="D118" s="37" t="s">
        <v>3202</v>
      </c>
      <c r="E118" s="36" t="s">
        <v>3203</v>
      </c>
      <c r="F118" s="25"/>
      <c r="G118" s="25" t="s">
        <v>2860</v>
      </c>
      <c r="H118" s="25"/>
      <c r="I118" s="25" t="s">
        <v>2860</v>
      </c>
      <c r="J118" s="25"/>
      <c r="K118" s="25"/>
      <c r="L118" s="25" t="s">
        <v>2860</v>
      </c>
      <c r="M118" s="25"/>
      <c r="N118" s="25"/>
      <c r="O118" s="25" t="s">
        <v>2860</v>
      </c>
      <c r="P118" s="25"/>
      <c r="Q118" s="25"/>
      <c r="R118" s="25" t="s">
        <v>2860</v>
      </c>
      <c r="S118" s="25"/>
      <c r="T118" s="25"/>
      <c r="U118" s="61"/>
    </row>
    <row r="119" s="1" customFormat="1" ht="25" customHeight="1" spans="1:21">
      <c r="A119" s="19">
        <v>114</v>
      </c>
      <c r="B119" s="25" t="s">
        <v>3197</v>
      </c>
      <c r="C119" s="25" t="s">
        <v>3204</v>
      </c>
      <c r="D119" s="37" t="s">
        <v>3205</v>
      </c>
      <c r="E119" s="42" t="s">
        <v>3206</v>
      </c>
      <c r="F119" s="25"/>
      <c r="G119" s="25" t="s">
        <v>2860</v>
      </c>
      <c r="H119" s="25"/>
      <c r="I119" s="25" t="s">
        <v>2860</v>
      </c>
      <c r="J119" s="25"/>
      <c r="K119" s="25"/>
      <c r="L119" s="25" t="s">
        <v>2860</v>
      </c>
      <c r="M119" s="25"/>
      <c r="N119" s="25"/>
      <c r="O119" s="25" t="s">
        <v>2860</v>
      </c>
      <c r="P119" s="25"/>
      <c r="Q119" s="25"/>
      <c r="R119" s="25" t="s">
        <v>2860</v>
      </c>
      <c r="S119" s="25"/>
      <c r="T119" s="25"/>
      <c r="U119" s="61"/>
    </row>
    <row r="120" s="1" customFormat="1" ht="25" customHeight="1" spans="1:21">
      <c r="A120" s="19">
        <v>115</v>
      </c>
      <c r="B120" s="25" t="s">
        <v>3197</v>
      </c>
      <c r="C120" s="25" t="s">
        <v>3207</v>
      </c>
      <c r="D120" s="37" t="s">
        <v>3208</v>
      </c>
      <c r="E120" s="36" t="s">
        <v>3209</v>
      </c>
      <c r="F120" s="25"/>
      <c r="G120" s="25"/>
      <c r="H120" s="25" t="s">
        <v>2860</v>
      </c>
      <c r="I120" s="25"/>
      <c r="J120" s="25" t="s">
        <v>2860</v>
      </c>
      <c r="K120" s="25"/>
      <c r="L120" s="25"/>
      <c r="M120" s="25"/>
      <c r="N120" s="25" t="s">
        <v>2860</v>
      </c>
      <c r="O120" s="25"/>
      <c r="P120" s="25" t="s">
        <v>2860</v>
      </c>
      <c r="Q120" s="25"/>
      <c r="R120" s="25"/>
      <c r="S120" s="25"/>
      <c r="T120" s="25" t="s">
        <v>2860</v>
      </c>
      <c r="U120" s="62"/>
    </row>
    <row r="121" s="1" customFormat="1" ht="25" customHeight="1" spans="1:21">
      <c r="A121" s="19">
        <v>116</v>
      </c>
      <c r="B121" s="25" t="s">
        <v>3197</v>
      </c>
      <c r="C121" s="25" t="s">
        <v>3210</v>
      </c>
      <c r="D121" s="37" t="s">
        <v>3211</v>
      </c>
      <c r="E121" s="42" t="s">
        <v>3212</v>
      </c>
      <c r="F121" s="25"/>
      <c r="G121" s="25"/>
      <c r="H121" s="25" t="s">
        <v>2860</v>
      </c>
      <c r="I121" s="25"/>
      <c r="J121" s="25"/>
      <c r="K121" s="25"/>
      <c r="L121" s="25"/>
      <c r="M121" s="25"/>
      <c r="N121" s="25" t="s">
        <v>2860</v>
      </c>
      <c r="O121" s="25" t="s">
        <v>2860</v>
      </c>
      <c r="P121" s="25"/>
      <c r="Q121" s="25"/>
      <c r="R121" s="25"/>
      <c r="S121" s="25"/>
      <c r="T121" s="25"/>
      <c r="U121" s="62"/>
    </row>
    <row r="122" s="1" customFormat="1" ht="25" customHeight="1" spans="1:21">
      <c r="A122" s="19">
        <v>117</v>
      </c>
      <c r="B122" s="25" t="s">
        <v>3197</v>
      </c>
      <c r="C122" s="25" t="s">
        <v>3213</v>
      </c>
      <c r="D122" s="37" t="s">
        <v>3214</v>
      </c>
      <c r="E122" s="42" t="s">
        <v>3215</v>
      </c>
      <c r="F122" s="25"/>
      <c r="G122" s="25"/>
      <c r="H122" s="25" t="s">
        <v>2860</v>
      </c>
      <c r="I122" s="25"/>
      <c r="J122" s="25"/>
      <c r="K122" s="25" t="s">
        <v>2860</v>
      </c>
      <c r="L122" s="25"/>
      <c r="M122" s="25"/>
      <c r="N122" s="25"/>
      <c r="O122" s="25"/>
      <c r="P122" s="25"/>
      <c r="Q122" s="25" t="s">
        <v>2860</v>
      </c>
      <c r="R122" s="25"/>
      <c r="S122" s="25"/>
      <c r="T122" s="25"/>
      <c r="U122" s="61"/>
    </row>
    <row r="123" s="1" customFormat="1" ht="25" customHeight="1" spans="1:21">
      <c r="A123" s="19">
        <v>118</v>
      </c>
      <c r="B123" s="25" t="s">
        <v>3197</v>
      </c>
      <c r="C123" s="25" t="s">
        <v>3216</v>
      </c>
      <c r="D123" s="37" t="s">
        <v>3217</v>
      </c>
      <c r="E123" s="42" t="s">
        <v>3218</v>
      </c>
      <c r="F123" s="25"/>
      <c r="G123" s="25"/>
      <c r="H123" s="25" t="s">
        <v>2860</v>
      </c>
      <c r="I123" s="25"/>
      <c r="J123" s="25"/>
      <c r="K123" s="25"/>
      <c r="L123" s="25"/>
      <c r="M123" s="25"/>
      <c r="N123" s="25" t="s">
        <v>2860</v>
      </c>
      <c r="O123" s="25" t="s">
        <v>2860</v>
      </c>
      <c r="P123" s="25" t="s">
        <v>2860</v>
      </c>
      <c r="Q123" s="25"/>
      <c r="R123" s="25"/>
      <c r="S123" s="25"/>
      <c r="T123" s="25"/>
      <c r="U123" s="62"/>
    </row>
    <row r="124" s="1" customFormat="1" ht="25" customHeight="1" spans="1:21">
      <c r="A124" s="19">
        <v>119</v>
      </c>
      <c r="B124" s="25" t="s">
        <v>3197</v>
      </c>
      <c r="C124" s="25" t="s">
        <v>3219</v>
      </c>
      <c r="D124" s="37" t="s">
        <v>3220</v>
      </c>
      <c r="E124" s="36" t="s">
        <v>3221</v>
      </c>
      <c r="F124" s="25"/>
      <c r="G124" s="25"/>
      <c r="H124" s="25" t="s">
        <v>2860</v>
      </c>
      <c r="I124" s="25"/>
      <c r="J124" s="25"/>
      <c r="K124" s="25"/>
      <c r="L124" s="25"/>
      <c r="M124" s="25"/>
      <c r="N124" s="25" t="s">
        <v>2860</v>
      </c>
      <c r="O124" s="25" t="s">
        <v>2860</v>
      </c>
      <c r="P124" s="25" t="s">
        <v>2860</v>
      </c>
      <c r="Q124" s="25"/>
      <c r="R124" s="25"/>
      <c r="S124" s="25"/>
      <c r="T124" s="25"/>
      <c r="U124" s="62"/>
    </row>
    <row r="125" s="1" customFormat="1" ht="25" customHeight="1" spans="1:21">
      <c r="A125" s="19">
        <v>120</v>
      </c>
      <c r="B125" s="25" t="s">
        <v>3197</v>
      </c>
      <c r="C125" s="25" t="s">
        <v>3222</v>
      </c>
      <c r="D125" s="41" t="s">
        <v>3223</v>
      </c>
      <c r="E125" s="42" t="s">
        <v>3224</v>
      </c>
      <c r="F125" s="25"/>
      <c r="G125" s="25"/>
      <c r="H125" s="25" t="s">
        <v>2860</v>
      </c>
      <c r="I125" s="25"/>
      <c r="J125" s="25"/>
      <c r="K125" s="25"/>
      <c r="L125" s="25"/>
      <c r="M125" s="25"/>
      <c r="N125" s="25" t="s">
        <v>2860</v>
      </c>
      <c r="O125" s="25" t="s">
        <v>2860</v>
      </c>
      <c r="P125" s="25" t="s">
        <v>2860</v>
      </c>
      <c r="Q125" s="25"/>
      <c r="R125" s="25"/>
      <c r="S125" s="25"/>
      <c r="T125" s="25"/>
      <c r="U125" s="62"/>
    </row>
    <row r="126" s="1" customFormat="1" ht="25" customHeight="1" spans="1:21">
      <c r="A126" s="19">
        <v>121</v>
      </c>
      <c r="B126" s="25" t="s">
        <v>3197</v>
      </c>
      <c r="C126" s="25" t="s">
        <v>3225</v>
      </c>
      <c r="D126" s="41" t="s">
        <v>3226</v>
      </c>
      <c r="E126" s="42" t="s">
        <v>3227</v>
      </c>
      <c r="F126" s="25"/>
      <c r="G126" s="25"/>
      <c r="H126" s="25" t="s">
        <v>2860</v>
      </c>
      <c r="I126" s="25"/>
      <c r="J126" s="25"/>
      <c r="K126" s="25"/>
      <c r="L126" s="25"/>
      <c r="M126" s="25"/>
      <c r="N126" s="25" t="s">
        <v>2860</v>
      </c>
      <c r="O126" s="25" t="s">
        <v>2860</v>
      </c>
      <c r="P126" s="25" t="s">
        <v>2860</v>
      </c>
      <c r="Q126" s="25"/>
      <c r="R126" s="25"/>
      <c r="S126" s="25"/>
      <c r="T126" s="25"/>
      <c r="U126" s="62"/>
    </row>
    <row r="127" s="1" customFormat="1" ht="25" customHeight="1" spans="1:21">
      <c r="A127" s="19">
        <v>122</v>
      </c>
      <c r="B127" s="25" t="s">
        <v>3197</v>
      </c>
      <c r="C127" s="25" t="s">
        <v>3228</v>
      </c>
      <c r="D127" s="37" t="s">
        <v>3229</v>
      </c>
      <c r="E127" s="36" t="s">
        <v>3230</v>
      </c>
      <c r="F127" s="25"/>
      <c r="G127" s="25"/>
      <c r="H127" s="25" t="s">
        <v>2860</v>
      </c>
      <c r="I127" s="25"/>
      <c r="J127" s="25"/>
      <c r="K127" s="25"/>
      <c r="L127" s="25"/>
      <c r="M127" s="25"/>
      <c r="N127" s="25" t="s">
        <v>2860</v>
      </c>
      <c r="O127" s="25" t="s">
        <v>2860</v>
      </c>
      <c r="P127" s="25" t="s">
        <v>2860</v>
      </c>
      <c r="Q127" s="25"/>
      <c r="R127" s="25"/>
      <c r="S127" s="25"/>
      <c r="T127" s="25"/>
      <c r="U127" s="62"/>
    </row>
    <row r="128" s="1" customFormat="1" ht="25" customHeight="1" spans="1:21">
      <c r="A128" s="19">
        <v>123</v>
      </c>
      <c r="B128" s="25" t="s">
        <v>3197</v>
      </c>
      <c r="C128" s="25" t="s">
        <v>3231</v>
      </c>
      <c r="D128" s="49" t="s">
        <v>3232</v>
      </c>
      <c r="E128" s="42" t="s">
        <v>3233</v>
      </c>
      <c r="F128" s="25"/>
      <c r="G128" s="25"/>
      <c r="H128" s="25" t="s">
        <v>2860</v>
      </c>
      <c r="I128" s="25"/>
      <c r="J128" s="25"/>
      <c r="K128" s="25"/>
      <c r="L128" s="25"/>
      <c r="M128" s="25"/>
      <c r="N128" s="25" t="s">
        <v>2860</v>
      </c>
      <c r="O128" s="25" t="s">
        <v>2860</v>
      </c>
      <c r="P128" s="25" t="s">
        <v>2860</v>
      </c>
      <c r="Q128" s="25"/>
      <c r="R128" s="25"/>
      <c r="S128" s="25"/>
      <c r="T128" s="25"/>
      <c r="U128" s="62"/>
    </row>
    <row r="129" s="1" customFormat="1" ht="25" customHeight="1" spans="1:21">
      <c r="A129" s="19">
        <v>124</v>
      </c>
      <c r="B129" s="25" t="s">
        <v>3197</v>
      </c>
      <c r="C129" s="71" t="s">
        <v>3234</v>
      </c>
      <c r="D129" s="22" t="s">
        <v>3235</v>
      </c>
      <c r="E129" s="42" t="s">
        <v>3236</v>
      </c>
      <c r="F129" s="25"/>
      <c r="G129" s="25"/>
      <c r="H129" s="25" t="s">
        <v>2860</v>
      </c>
      <c r="I129" s="25"/>
      <c r="J129" s="25"/>
      <c r="K129" s="25"/>
      <c r="L129" s="25"/>
      <c r="M129" s="25"/>
      <c r="N129" s="25" t="s">
        <v>2860</v>
      </c>
      <c r="O129" s="25" t="s">
        <v>2860</v>
      </c>
      <c r="P129" s="25" t="s">
        <v>2860</v>
      </c>
      <c r="Q129" s="25"/>
      <c r="R129" s="25"/>
      <c r="S129" s="25"/>
      <c r="T129" s="25"/>
      <c r="U129" s="62"/>
    </row>
    <row r="130" s="1" customFormat="1" ht="25" customHeight="1" spans="1:21">
      <c r="A130" s="19">
        <v>125</v>
      </c>
      <c r="B130" s="25" t="s">
        <v>3197</v>
      </c>
      <c r="C130" s="71" t="s">
        <v>3237</v>
      </c>
      <c r="D130" s="22" t="s">
        <v>3238</v>
      </c>
      <c r="E130" s="72" t="s">
        <v>3239</v>
      </c>
      <c r="F130" s="25"/>
      <c r="G130" s="25"/>
      <c r="H130" s="25" t="s">
        <v>2860</v>
      </c>
      <c r="I130" s="25"/>
      <c r="J130" s="25" t="s">
        <v>2860</v>
      </c>
      <c r="K130" s="25"/>
      <c r="L130" s="25"/>
      <c r="M130" s="25"/>
      <c r="N130" s="25" t="s">
        <v>2860</v>
      </c>
      <c r="O130" s="25" t="s">
        <v>2860</v>
      </c>
      <c r="P130" s="25" t="s">
        <v>2860</v>
      </c>
      <c r="Q130" s="25"/>
      <c r="R130" s="25"/>
      <c r="S130" s="25"/>
      <c r="T130" s="25"/>
      <c r="U130" s="62"/>
    </row>
    <row r="131" s="1" customFormat="1" ht="25" customHeight="1" spans="1:21">
      <c r="A131" s="19">
        <v>126</v>
      </c>
      <c r="B131" s="25" t="s">
        <v>3197</v>
      </c>
      <c r="C131" s="71" t="s">
        <v>3240</v>
      </c>
      <c r="D131" s="22" t="s">
        <v>3241</v>
      </c>
      <c r="E131" s="68" t="s">
        <v>3242</v>
      </c>
      <c r="F131" s="25"/>
      <c r="G131" s="25"/>
      <c r="H131" s="25" t="s">
        <v>2860</v>
      </c>
      <c r="I131" s="25"/>
      <c r="J131" s="25"/>
      <c r="K131" s="25"/>
      <c r="L131" s="25"/>
      <c r="M131" s="25"/>
      <c r="N131" s="25" t="s">
        <v>2860</v>
      </c>
      <c r="O131" s="25" t="s">
        <v>2860</v>
      </c>
      <c r="P131" s="25" t="s">
        <v>2860</v>
      </c>
      <c r="Q131" s="25"/>
      <c r="R131" s="25"/>
      <c r="S131" s="25"/>
      <c r="T131" s="25"/>
      <c r="U131" s="62"/>
    </row>
    <row r="132" s="1" customFormat="1" ht="25" customHeight="1" spans="1:21">
      <c r="A132" s="19">
        <v>127</v>
      </c>
      <c r="B132" s="25" t="s">
        <v>3197</v>
      </c>
      <c r="C132" s="71" t="s">
        <v>3243</v>
      </c>
      <c r="D132" s="22" t="s">
        <v>3244</v>
      </c>
      <c r="E132" s="42" t="s">
        <v>3245</v>
      </c>
      <c r="F132" s="25"/>
      <c r="G132" s="25"/>
      <c r="H132" s="25" t="s">
        <v>2860</v>
      </c>
      <c r="I132" s="25"/>
      <c r="J132" s="25"/>
      <c r="K132" s="25"/>
      <c r="L132" s="25"/>
      <c r="M132" s="25"/>
      <c r="N132" s="25" t="s">
        <v>2860</v>
      </c>
      <c r="O132" s="25" t="s">
        <v>2860</v>
      </c>
      <c r="P132" s="25" t="s">
        <v>2860</v>
      </c>
      <c r="Q132" s="25"/>
      <c r="R132" s="25"/>
      <c r="S132" s="25"/>
      <c r="T132" s="25"/>
      <c r="U132" s="62"/>
    </row>
    <row r="133" s="1" customFormat="1" ht="25" customHeight="1" spans="1:21">
      <c r="A133" s="19">
        <v>128</v>
      </c>
      <c r="B133" s="25" t="s">
        <v>3197</v>
      </c>
      <c r="C133" s="25" t="s">
        <v>3246</v>
      </c>
      <c r="D133" s="37" t="s">
        <v>3247</v>
      </c>
      <c r="E133" s="42" t="s">
        <v>3248</v>
      </c>
      <c r="F133" s="25"/>
      <c r="G133" s="25"/>
      <c r="H133" s="25" t="s">
        <v>2860</v>
      </c>
      <c r="I133" s="25"/>
      <c r="J133" s="25"/>
      <c r="K133" s="25"/>
      <c r="L133" s="25"/>
      <c r="M133" s="25"/>
      <c r="N133" s="25" t="s">
        <v>2860</v>
      </c>
      <c r="O133" s="25" t="s">
        <v>2860</v>
      </c>
      <c r="P133" s="25" t="s">
        <v>2860</v>
      </c>
      <c r="Q133" s="25"/>
      <c r="R133" s="25"/>
      <c r="S133" s="25"/>
      <c r="T133" s="25"/>
      <c r="U133" s="62"/>
    </row>
    <row r="134" s="1" customFormat="1" ht="25" customHeight="1" spans="1:21">
      <c r="A134" s="19">
        <v>129</v>
      </c>
      <c r="B134" s="25" t="s">
        <v>3197</v>
      </c>
      <c r="C134" s="25" t="s">
        <v>3249</v>
      </c>
      <c r="D134" s="37" t="s">
        <v>3250</v>
      </c>
      <c r="E134" s="42" t="s">
        <v>3251</v>
      </c>
      <c r="F134" s="25"/>
      <c r="G134" s="25"/>
      <c r="H134" s="25" t="s">
        <v>2860</v>
      </c>
      <c r="I134" s="25"/>
      <c r="J134" s="25"/>
      <c r="K134" s="25"/>
      <c r="L134" s="25"/>
      <c r="M134" s="25"/>
      <c r="N134" s="25" t="s">
        <v>2860</v>
      </c>
      <c r="O134" s="25" t="s">
        <v>2860</v>
      </c>
      <c r="P134" s="25" t="s">
        <v>2860</v>
      </c>
      <c r="Q134" s="25"/>
      <c r="R134" s="25"/>
      <c r="S134" s="25"/>
      <c r="T134" s="25"/>
      <c r="U134" s="62"/>
    </row>
    <row r="135" s="1" customFormat="1" ht="25" customHeight="1" spans="1:21">
      <c r="A135" s="19">
        <v>130</v>
      </c>
      <c r="B135" s="25" t="s">
        <v>3197</v>
      </c>
      <c r="C135" s="25" t="s">
        <v>3252</v>
      </c>
      <c r="D135" s="37" t="s">
        <v>3253</v>
      </c>
      <c r="E135" s="42" t="s">
        <v>3254</v>
      </c>
      <c r="F135" s="25"/>
      <c r="G135" s="25"/>
      <c r="H135" s="25" t="s">
        <v>2860</v>
      </c>
      <c r="I135" s="25"/>
      <c r="J135" s="25"/>
      <c r="K135" s="25"/>
      <c r="L135" s="25"/>
      <c r="M135" s="25"/>
      <c r="N135" s="25" t="s">
        <v>2860</v>
      </c>
      <c r="O135" s="25" t="s">
        <v>2860</v>
      </c>
      <c r="P135" s="25" t="s">
        <v>2860</v>
      </c>
      <c r="Q135" s="25"/>
      <c r="R135" s="25"/>
      <c r="S135" s="25"/>
      <c r="T135" s="25"/>
      <c r="U135" s="62"/>
    </row>
    <row r="136" s="1" customFormat="1" ht="25" customHeight="1" spans="1:21">
      <c r="A136" s="19">
        <v>131</v>
      </c>
      <c r="B136" s="25" t="s">
        <v>3197</v>
      </c>
      <c r="C136" s="25" t="s">
        <v>3255</v>
      </c>
      <c r="D136" s="37" t="s">
        <v>3256</v>
      </c>
      <c r="E136" s="42" t="s">
        <v>3257</v>
      </c>
      <c r="F136" s="25"/>
      <c r="G136" s="25"/>
      <c r="H136" s="25" t="s">
        <v>2860</v>
      </c>
      <c r="I136" s="25"/>
      <c r="J136" s="25"/>
      <c r="K136" s="25"/>
      <c r="L136" s="25"/>
      <c r="M136" s="25"/>
      <c r="N136" s="25" t="s">
        <v>2860</v>
      </c>
      <c r="O136" s="25" t="s">
        <v>2860</v>
      </c>
      <c r="P136" s="25" t="s">
        <v>2860</v>
      </c>
      <c r="Q136" s="25"/>
      <c r="R136" s="25"/>
      <c r="S136" s="25"/>
      <c r="T136" s="25"/>
      <c r="U136" s="62"/>
    </row>
    <row r="137" s="1" customFormat="1" ht="25" customHeight="1" spans="1:21">
      <c r="A137" s="19">
        <v>132</v>
      </c>
      <c r="B137" s="25" t="s">
        <v>3197</v>
      </c>
      <c r="C137" s="25" t="s">
        <v>3258</v>
      </c>
      <c r="D137" s="37" t="s">
        <v>3259</v>
      </c>
      <c r="E137" s="42" t="s">
        <v>3260</v>
      </c>
      <c r="F137" s="25"/>
      <c r="G137" s="25"/>
      <c r="H137" s="25" t="s">
        <v>2860</v>
      </c>
      <c r="I137" s="25"/>
      <c r="J137" s="25"/>
      <c r="K137" s="25"/>
      <c r="L137" s="25"/>
      <c r="M137" s="25"/>
      <c r="N137" s="25" t="s">
        <v>2860</v>
      </c>
      <c r="O137" s="25" t="s">
        <v>2860</v>
      </c>
      <c r="P137" s="25" t="s">
        <v>2860</v>
      </c>
      <c r="Q137" s="25"/>
      <c r="R137" s="25"/>
      <c r="S137" s="25"/>
      <c r="T137" s="25"/>
      <c r="U137" s="62"/>
    </row>
    <row r="138" s="1" customFormat="1" ht="25" customHeight="1" spans="1:21">
      <c r="A138" s="19">
        <v>133</v>
      </c>
      <c r="B138" s="25" t="s">
        <v>3197</v>
      </c>
      <c r="C138" s="25" t="s">
        <v>3261</v>
      </c>
      <c r="D138" s="37" t="s">
        <v>3262</v>
      </c>
      <c r="E138" s="36" t="s">
        <v>3263</v>
      </c>
      <c r="F138" s="25"/>
      <c r="G138" s="25"/>
      <c r="H138" s="25" t="s">
        <v>2860</v>
      </c>
      <c r="I138" s="25"/>
      <c r="J138" s="25"/>
      <c r="K138" s="25"/>
      <c r="L138" s="25"/>
      <c r="M138" s="25"/>
      <c r="N138" s="25" t="s">
        <v>2860</v>
      </c>
      <c r="O138" s="25" t="s">
        <v>2860</v>
      </c>
      <c r="P138" s="25" t="s">
        <v>2860</v>
      </c>
      <c r="Q138" s="25"/>
      <c r="R138" s="25"/>
      <c r="S138" s="25"/>
      <c r="T138" s="25"/>
      <c r="U138" s="62"/>
    </row>
    <row r="139" s="1" customFormat="1" ht="25" customHeight="1" spans="1:21">
      <c r="A139" s="19">
        <v>134</v>
      </c>
      <c r="B139" s="25" t="s">
        <v>3197</v>
      </c>
      <c r="C139" s="25" t="s">
        <v>3264</v>
      </c>
      <c r="D139" s="73" t="s">
        <v>3265</v>
      </c>
      <c r="E139" s="74" t="s">
        <v>3266</v>
      </c>
      <c r="F139" s="25"/>
      <c r="G139" s="25"/>
      <c r="H139" s="25" t="s">
        <v>2860</v>
      </c>
      <c r="I139" s="25"/>
      <c r="J139" s="25"/>
      <c r="K139" s="25"/>
      <c r="L139" s="25"/>
      <c r="M139" s="25"/>
      <c r="N139" s="25" t="s">
        <v>2860</v>
      </c>
      <c r="O139" s="25" t="s">
        <v>2860</v>
      </c>
      <c r="P139" s="25" t="s">
        <v>2860</v>
      </c>
      <c r="Q139" s="25"/>
      <c r="R139" s="25"/>
      <c r="S139" s="25"/>
      <c r="T139" s="25"/>
      <c r="U139" s="62"/>
    </row>
    <row r="140" s="1" customFormat="1" ht="25" customHeight="1" spans="1:21">
      <c r="A140" s="19">
        <v>135</v>
      </c>
      <c r="B140" s="25" t="s">
        <v>3197</v>
      </c>
      <c r="C140" s="25" t="s">
        <v>3267</v>
      </c>
      <c r="D140" s="37" t="s">
        <v>3268</v>
      </c>
      <c r="E140" s="75" t="s">
        <v>3269</v>
      </c>
      <c r="F140" s="25"/>
      <c r="G140" s="25"/>
      <c r="H140" s="25" t="s">
        <v>2860</v>
      </c>
      <c r="I140" s="25"/>
      <c r="J140" s="25"/>
      <c r="K140" s="25"/>
      <c r="L140" s="25"/>
      <c r="M140" s="25"/>
      <c r="N140" s="25" t="s">
        <v>2860</v>
      </c>
      <c r="O140" s="25" t="s">
        <v>2860</v>
      </c>
      <c r="P140" s="25" t="s">
        <v>2860</v>
      </c>
      <c r="Q140" s="25"/>
      <c r="R140" s="25"/>
      <c r="S140" s="25"/>
      <c r="T140" s="25"/>
      <c r="U140" s="62"/>
    </row>
    <row r="141" s="1" customFormat="1" ht="25" customHeight="1" spans="1:21">
      <c r="A141" s="19">
        <v>136</v>
      </c>
      <c r="B141" s="25" t="s">
        <v>3197</v>
      </c>
      <c r="C141" s="25" t="s">
        <v>3270</v>
      </c>
      <c r="D141" s="37" t="s">
        <v>3271</v>
      </c>
      <c r="E141" s="42" t="s">
        <v>3272</v>
      </c>
      <c r="F141" s="25"/>
      <c r="G141" s="25"/>
      <c r="H141" s="25" t="s">
        <v>2860</v>
      </c>
      <c r="I141" s="25"/>
      <c r="J141" s="25"/>
      <c r="K141" s="25"/>
      <c r="L141" s="25"/>
      <c r="M141" s="25"/>
      <c r="N141" s="25" t="s">
        <v>2860</v>
      </c>
      <c r="O141" s="25" t="s">
        <v>2860</v>
      </c>
      <c r="P141" s="25" t="s">
        <v>2860</v>
      </c>
      <c r="Q141" s="25"/>
      <c r="R141" s="25"/>
      <c r="S141" s="25"/>
      <c r="T141" s="25"/>
      <c r="U141" s="62"/>
    </row>
    <row r="142" s="1" customFormat="1" ht="25" customHeight="1" spans="1:21">
      <c r="A142" s="19">
        <v>137</v>
      </c>
      <c r="B142" s="25" t="s">
        <v>3197</v>
      </c>
      <c r="C142" s="25" t="s">
        <v>3273</v>
      </c>
      <c r="D142" s="37" t="s">
        <v>3274</v>
      </c>
      <c r="E142" s="42" t="s">
        <v>3275</v>
      </c>
      <c r="F142" s="25"/>
      <c r="G142" s="25"/>
      <c r="H142" s="25" t="s">
        <v>2860</v>
      </c>
      <c r="I142" s="25"/>
      <c r="J142" s="25"/>
      <c r="K142" s="25"/>
      <c r="L142" s="25"/>
      <c r="M142" s="25"/>
      <c r="N142" s="25" t="s">
        <v>2860</v>
      </c>
      <c r="O142" s="25"/>
      <c r="P142" s="25"/>
      <c r="Q142" s="25"/>
      <c r="R142" s="25"/>
      <c r="S142" s="25"/>
      <c r="T142" s="25" t="s">
        <v>2860</v>
      </c>
      <c r="U142" s="62"/>
    </row>
    <row r="143" s="1" customFormat="1" ht="25" customHeight="1" spans="1:21">
      <c r="A143" s="19">
        <v>138</v>
      </c>
      <c r="B143" s="25" t="s">
        <v>3197</v>
      </c>
      <c r="C143" s="25" t="s">
        <v>3276</v>
      </c>
      <c r="D143" s="37" t="s">
        <v>3277</v>
      </c>
      <c r="E143" s="42" t="s">
        <v>3278</v>
      </c>
      <c r="F143" s="25"/>
      <c r="G143" s="25"/>
      <c r="H143" s="25" t="s">
        <v>2860</v>
      </c>
      <c r="I143" s="25"/>
      <c r="J143" s="25"/>
      <c r="K143" s="25"/>
      <c r="L143" s="25"/>
      <c r="M143" s="25"/>
      <c r="N143" s="25" t="s">
        <v>2860</v>
      </c>
      <c r="O143" s="25" t="s">
        <v>2860</v>
      </c>
      <c r="P143" s="25"/>
      <c r="Q143" s="25"/>
      <c r="R143" s="25"/>
      <c r="S143" s="25"/>
      <c r="T143" s="25"/>
      <c r="U143" s="62"/>
    </row>
    <row r="144" s="1" customFormat="1" ht="25" customHeight="1" spans="1:21">
      <c r="A144" s="19">
        <v>139</v>
      </c>
      <c r="B144" s="25" t="s">
        <v>3197</v>
      </c>
      <c r="C144" s="25" t="s">
        <v>3279</v>
      </c>
      <c r="D144" s="37" t="s">
        <v>3280</v>
      </c>
      <c r="E144" s="36" t="s">
        <v>3281</v>
      </c>
      <c r="F144" s="25"/>
      <c r="G144" s="25"/>
      <c r="H144" s="25" t="s">
        <v>2860</v>
      </c>
      <c r="I144" s="25"/>
      <c r="J144" s="25"/>
      <c r="K144" s="25"/>
      <c r="L144" s="25"/>
      <c r="M144" s="25"/>
      <c r="N144" s="25"/>
      <c r="O144" s="25" t="s">
        <v>2860</v>
      </c>
      <c r="P144" s="25" t="s">
        <v>2860</v>
      </c>
      <c r="Q144" s="25"/>
      <c r="R144" s="25"/>
      <c r="S144" s="25"/>
      <c r="T144" s="25"/>
      <c r="U144" s="61"/>
    </row>
    <row r="145" s="1" customFormat="1" ht="25" customHeight="1" spans="1:21">
      <c r="A145" s="19">
        <v>140</v>
      </c>
      <c r="B145" s="25" t="s">
        <v>3197</v>
      </c>
      <c r="C145" s="25" t="s">
        <v>3282</v>
      </c>
      <c r="D145" s="37" t="s">
        <v>3283</v>
      </c>
      <c r="E145" s="42" t="s">
        <v>3284</v>
      </c>
      <c r="F145" s="25"/>
      <c r="G145" s="25"/>
      <c r="H145" s="25" t="s">
        <v>2860</v>
      </c>
      <c r="I145" s="25"/>
      <c r="J145" s="25"/>
      <c r="K145" s="25"/>
      <c r="L145" s="25"/>
      <c r="M145" s="25"/>
      <c r="N145" s="25"/>
      <c r="O145" s="25" t="s">
        <v>2860</v>
      </c>
      <c r="P145" s="25"/>
      <c r="Q145" s="25"/>
      <c r="R145" s="25"/>
      <c r="S145" s="25"/>
      <c r="T145" s="25"/>
      <c r="U145" s="61"/>
    </row>
    <row r="146" s="1" customFormat="1" ht="25" customHeight="1" spans="1:21">
      <c r="A146" s="19">
        <v>141</v>
      </c>
      <c r="B146" s="25" t="s">
        <v>3197</v>
      </c>
      <c r="C146" s="25" t="s">
        <v>3285</v>
      </c>
      <c r="D146" s="37" t="s">
        <v>3286</v>
      </c>
      <c r="E146" s="42" t="s">
        <v>3287</v>
      </c>
      <c r="F146" s="25"/>
      <c r="G146" s="25"/>
      <c r="H146" s="25" t="s">
        <v>2860</v>
      </c>
      <c r="I146" s="25"/>
      <c r="J146" s="25"/>
      <c r="K146" s="25"/>
      <c r="L146" s="25"/>
      <c r="M146" s="25"/>
      <c r="N146" s="25"/>
      <c r="O146" s="25"/>
      <c r="P146" s="25" t="s">
        <v>2860</v>
      </c>
      <c r="Q146" s="25"/>
      <c r="R146" s="25"/>
      <c r="S146" s="25"/>
      <c r="T146" s="25"/>
      <c r="U146" s="61"/>
    </row>
    <row r="147" s="1" customFormat="1" ht="25" customHeight="1" spans="1:21">
      <c r="A147" s="19">
        <v>142</v>
      </c>
      <c r="B147" s="25" t="s">
        <v>3197</v>
      </c>
      <c r="C147" s="76" t="s">
        <v>3288</v>
      </c>
      <c r="D147" s="37" t="s">
        <v>3289</v>
      </c>
      <c r="E147" s="36" t="s">
        <v>3290</v>
      </c>
      <c r="F147" s="25"/>
      <c r="G147" s="77"/>
      <c r="H147" s="25" t="s">
        <v>2860</v>
      </c>
      <c r="I147" s="25"/>
      <c r="J147" s="33"/>
      <c r="K147" s="33"/>
      <c r="L147" s="25"/>
      <c r="M147" s="33"/>
      <c r="N147" s="33"/>
      <c r="O147" s="25" t="s">
        <v>2860</v>
      </c>
      <c r="P147" s="33"/>
      <c r="Q147" s="33"/>
      <c r="R147" s="25"/>
      <c r="S147" s="33"/>
      <c r="T147" s="33"/>
      <c r="U147" s="61"/>
    </row>
    <row r="148" s="1" customFormat="1" ht="25" customHeight="1" spans="1:21">
      <c r="A148" s="19">
        <v>143</v>
      </c>
      <c r="B148" s="25" t="s">
        <v>3197</v>
      </c>
      <c r="C148" s="78" t="s">
        <v>3291</v>
      </c>
      <c r="D148" s="37" t="s">
        <v>3292</v>
      </c>
      <c r="E148" s="36" t="s">
        <v>3293</v>
      </c>
      <c r="F148" s="25"/>
      <c r="G148" s="77"/>
      <c r="H148" s="25" t="s">
        <v>2860</v>
      </c>
      <c r="I148" s="25"/>
      <c r="J148" s="33"/>
      <c r="K148" s="33"/>
      <c r="L148" s="25"/>
      <c r="M148" s="33"/>
      <c r="N148" s="33"/>
      <c r="O148" s="25" t="s">
        <v>2860</v>
      </c>
      <c r="P148" s="33" t="s">
        <v>2860</v>
      </c>
      <c r="Q148" s="33"/>
      <c r="R148" s="25"/>
      <c r="S148" s="33"/>
      <c r="T148" s="33"/>
      <c r="U148" s="62"/>
    </row>
    <row r="149" s="1" customFormat="1" ht="25" customHeight="1" spans="1:21">
      <c r="A149" s="19">
        <v>144</v>
      </c>
      <c r="B149" s="33" t="s">
        <v>3197</v>
      </c>
      <c r="C149" s="34" t="s">
        <v>3294</v>
      </c>
      <c r="D149" s="62" t="s">
        <v>3295</v>
      </c>
      <c r="E149" s="36" t="s">
        <v>3296</v>
      </c>
      <c r="F149" s="77"/>
      <c r="G149" s="25"/>
      <c r="H149" s="77" t="s">
        <v>2860</v>
      </c>
      <c r="I149" s="25"/>
      <c r="J149" s="33"/>
      <c r="K149" s="33"/>
      <c r="L149" s="25"/>
      <c r="M149" s="33"/>
      <c r="N149" s="33"/>
      <c r="O149" s="25" t="s">
        <v>2860</v>
      </c>
      <c r="P149" s="33"/>
      <c r="Q149" s="33"/>
      <c r="R149" s="25"/>
      <c r="S149" s="33"/>
      <c r="T149" s="33"/>
      <c r="U149" s="61"/>
    </row>
    <row r="150" s="1" customFormat="1" ht="25" customHeight="1" spans="1:21">
      <c r="A150" s="19">
        <v>145</v>
      </c>
      <c r="B150" s="33" t="s">
        <v>3297</v>
      </c>
      <c r="C150" s="34" t="s">
        <v>3298</v>
      </c>
      <c r="D150" s="62" t="s">
        <v>3299</v>
      </c>
      <c r="E150" s="69" t="s">
        <v>3300</v>
      </c>
      <c r="F150" s="77" t="s">
        <v>2860</v>
      </c>
      <c r="G150" s="25"/>
      <c r="H150" s="77"/>
      <c r="I150" s="25" t="s">
        <v>2860</v>
      </c>
      <c r="J150" s="33"/>
      <c r="K150" s="33"/>
      <c r="L150" s="25" t="s">
        <v>2860</v>
      </c>
      <c r="M150" s="33"/>
      <c r="N150" s="33"/>
      <c r="O150" s="25" t="s">
        <v>2860</v>
      </c>
      <c r="P150" s="33"/>
      <c r="Q150" s="33"/>
      <c r="R150" s="25" t="s">
        <v>2860</v>
      </c>
      <c r="S150" s="33"/>
      <c r="T150" s="33"/>
      <c r="U150" s="61"/>
    </row>
    <row r="151" s="1" customFormat="1" ht="25" customHeight="1" spans="1:21">
      <c r="A151" s="19">
        <v>146</v>
      </c>
      <c r="B151" s="33" t="s">
        <v>3297</v>
      </c>
      <c r="C151" s="34" t="s">
        <v>3301</v>
      </c>
      <c r="D151" s="62" t="s">
        <v>3302</v>
      </c>
      <c r="E151" s="69" t="s">
        <v>3303</v>
      </c>
      <c r="F151" s="77"/>
      <c r="G151" s="77" t="s">
        <v>2860</v>
      </c>
      <c r="H151" s="25"/>
      <c r="I151" s="33" t="s">
        <v>2860</v>
      </c>
      <c r="J151" s="33"/>
      <c r="K151" s="33"/>
      <c r="L151" s="33" t="s">
        <v>2860</v>
      </c>
      <c r="M151" s="25"/>
      <c r="N151" s="25"/>
      <c r="O151" s="25" t="s">
        <v>2860</v>
      </c>
      <c r="P151" s="25" t="s">
        <v>2860</v>
      </c>
      <c r="Q151" s="33"/>
      <c r="R151" s="25" t="s">
        <v>2860</v>
      </c>
      <c r="S151" s="33"/>
      <c r="T151" s="33"/>
      <c r="U151" s="61"/>
    </row>
    <row r="152" s="1" customFormat="1" ht="25" customHeight="1" spans="1:21">
      <c r="A152" s="19">
        <v>147</v>
      </c>
      <c r="B152" s="33" t="s">
        <v>3297</v>
      </c>
      <c r="C152" s="34" t="s">
        <v>3304</v>
      </c>
      <c r="D152" s="62" t="s">
        <v>3305</v>
      </c>
      <c r="E152" s="69" t="s">
        <v>3306</v>
      </c>
      <c r="F152" s="77"/>
      <c r="G152" s="77" t="s">
        <v>2860</v>
      </c>
      <c r="H152" s="25"/>
      <c r="I152" s="33" t="s">
        <v>2860</v>
      </c>
      <c r="J152" s="25"/>
      <c r="K152" s="33"/>
      <c r="L152" s="33" t="s">
        <v>2860</v>
      </c>
      <c r="M152" s="33"/>
      <c r="N152" s="33"/>
      <c r="O152" s="33" t="s">
        <v>2860</v>
      </c>
      <c r="P152" s="25"/>
      <c r="Q152" s="33"/>
      <c r="R152" s="25" t="s">
        <v>2860</v>
      </c>
      <c r="S152" s="33"/>
      <c r="T152" s="33"/>
      <c r="U152" s="61"/>
    </row>
    <row r="153" s="1" customFormat="1" ht="25" customHeight="1" spans="1:21">
      <c r="A153" s="19">
        <v>148</v>
      </c>
      <c r="B153" s="33" t="s">
        <v>3297</v>
      </c>
      <c r="C153" s="34" t="s">
        <v>3307</v>
      </c>
      <c r="D153" s="62" t="s">
        <v>3308</v>
      </c>
      <c r="E153" s="69" t="s">
        <v>3309</v>
      </c>
      <c r="F153" s="77"/>
      <c r="G153" s="25"/>
      <c r="H153" s="77" t="s">
        <v>2860</v>
      </c>
      <c r="I153" s="25"/>
      <c r="J153" s="33"/>
      <c r="K153" s="33"/>
      <c r="L153" s="25"/>
      <c r="M153" s="25"/>
      <c r="N153" s="25" t="s">
        <v>2860</v>
      </c>
      <c r="O153" s="25" t="s">
        <v>2860</v>
      </c>
      <c r="P153" s="33"/>
      <c r="Q153" s="33"/>
      <c r="R153" s="25" t="s">
        <v>2860</v>
      </c>
      <c r="S153" s="33"/>
      <c r="T153" s="33"/>
      <c r="U153" s="62"/>
    </row>
    <row r="154" s="1" customFormat="1" ht="25" customHeight="1" spans="1:21">
      <c r="A154" s="19">
        <v>149</v>
      </c>
      <c r="B154" s="33" t="s">
        <v>3297</v>
      </c>
      <c r="C154" s="34" t="s">
        <v>3310</v>
      </c>
      <c r="D154" s="62" t="s">
        <v>3311</v>
      </c>
      <c r="E154" s="69" t="s">
        <v>3312</v>
      </c>
      <c r="F154" s="77"/>
      <c r="G154" s="77"/>
      <c r="H154" s="25" t="s">
        <v>2860</v>
      </c>
      <c r="I154" s="25"/>
      <c r="J154" s="33" t="s">
        <v>2860</v>
      </c>
      <c r="K154" s="33"/>
      <c r="L154" s="33"/>
      <c r="M154" s="25"/>
      <c r="N154" s="25"/>
      <c r="O154" s="25"/>
      <c r="P154" s="33" t="s">
        <v>2860</v>
      </c>
      <c r="Q154" s="33"/>
      <c r="R154" s="25" t="s">
        <v>2860</v>
      </c>
      <c r="S154" s="33"/>
      <c r="T154" s="33"/>
      <c r="U154" s="61"/>
    </row>
    <row r="155" s="1" customFormat="1" ht="25" customHeight="1" spans="1:21">
      <c r="A155" s="19">
        <v>150</v>
      </c>
      <c r="B155" s="33" t="s">
        <v>3297</v>
      </c>
      <c r="C155" s="34" t="s">
        <v>3313</v>
      </c>
      <c r="D155" s="62" t="s">
        <v>3314</v>
      </c>
      <c r="E155" s="69" t="s">
        <v>3315</v>
      </c>
      <c r="F155" s="77"/>
      <c r="G155" s="77" t="s">
        <v>2860</v>
      </c>
      <c r="H155" s="25"/>
      <c r="I155" s="25" t="s">
        <v>2860</v>
      </c>
      <c r="J155" s="33"/>
      <c r="K155" s="33"/>
      <c r="L155" s="33" t="s">
        <v>2860</v>
      </c>
      <c r="M155" s="25"/>
      <c r="N155" s="25"/>
      <c r="O155" s="25" t="s">
        <v>2860</v>
      </c>
      <c r="P155" s="33"/>
      <c r="Q155" s="33"/>
      <c r="R155" s="25" t="s">
        <v>2860</v>
      </c>
      <c r="S155" s="33"/>
      <c r="T155" s="33"/>
      <c r="U155" s="61"/>
    </row>
    <row r="156" s="1" customFormat="1" ht="25" customHeight="1" spans="1:21">
      <c r="A156" s="19">
        <v>151</v>
      </c>
      <c r="B156" s="33" t="s">
        <v>3297</v>
      </c>
      <c r="C156" s="34" t="s">
        <v>3316</v>
      </c>
      <c r="D156" s="62" t="s">
        <v>3317</v>
      </c>
      <c r="E156" s="69" t="s">
        <v>3318</v>
      </c>
      <c r="F156" s="77"/>
      <c r="G156" s="77"/>
      <c r="H156" s="25" t="s">
        <v>2860</v>
      </c>
      <c r="I156" s="25"/>
      <c r="J156" s="33"/>
      <c r="K156" s="33"/>
      <c r="L156" s="33"/>
      <c r="M156" s="25"/>
      <c r="N156" s="25" t="s">
        <v>2860</v>
      </c>
      <c r="O156" s="25" t="s">
        <v>2860</v>
      </c>
      <c r="P156" s="33"/>
      <c r="Q156" s="33"/>
      <c r="R156" s="25" t="s">
        <v>2860</v>
      </c>
      <c r="S156" s="33"/>
      <c r="T156" s="33"/>
      <c r="U156" s="62"/>
    </row>
    <row r="157" s="1" customFormat="1" ht="25" customHeight="1" spans="1:21">
      <c r="A157" s="19">
        <v>152</v>
      </c>
      <c r="B157" s="33" t="s">
        <v>3297</v>
      </c>
      <c r="C157" s="34" t="s">
        <v>3319</v>
      </c>
      <c r="D157" s="62" t="s">
        <v>3320</v>
      </c>
      <c r="E157" s="69" t="s">
        <v>3321</v>
      </c>
      <c r="F157" s="77"/>
      <c r="G157" s="77"/>
      <c r="H157" s="25" t="s">
        <v>2860</v>
      </c>
      <c r="I157" s="25"/>
      <c r="J157" s="33"/>
      <c r="K157" s="33"/>
      <c r="L157" s="33"/>
      <c r="M157" s="25"/>
      <c r="N157" s="25" t="s">
        <v>2860</v>
      </c>
      <c r="O157" s="25" t="s">
        <v>2860</v>
      </c>
      <c r="P157" s="33"/>
      <c r="Q157" s="33"/>
      <c r="R157" s="25" t="s">
        <v>2860</v>
      </c>
      <c r="S157" s="33"/>
      <c r="T157" s="33"/>
      <c r="U157" s="62"/>
    </row>
    <row r="158" s="1" customFormat="1" ht="25" customHeight="1" spans="1:21">
      <c r="A158" s="19">
        <v>153</v>
      </c>
      <c r="B158" s="33" t="s">
        <v>3297</v>
      </c>
      <c r="C158" s="34" t="s">
        <v>3322</v>
      </c>
      <c r="D158" s="62" t="s">
        <v>3323</v>
      </c>
      <c r="E158" s="69" t="s">
        <v>3324</v>
      </c>
      <c r="F158" s="77"/>
      <c r="G158" s="77"/>
      <c r="H158" s="25" t="s">
        <v>2860</v>
      </c>
      <c r="I158" s="25"/>
      <c r="J158" s="33"/>
      <c r="K158" s="33"/>
      <c r="L158" s="33"/>
      <c r="M158" s="25"/>
      <c r="N158" s="25" t="s">
        <v>2860</v>
      </c>
      <c r="O158" s="25" t="s">
        <v>2860</v>
      </c>
      <c r="P158" s="33"/>
      <c r="Q158" s="33"/>
      <c r="R158" s="25" t="s">
        <v>2860</v>
      </c>
      <c r="S158" s="33"/>
      <c r="T158" s="33"/>
      <c r="U158" s="62"/>
    </row>
    <row r="159" s="1" customFormat="1" ht="25" customHeight="1" spans="1:21">
      <c r="A159" s="19">
        <v>154</v>
      </c>
      <c r="B159" s="33" t="s">
        <v>3297</v>
      </c>
      <c r="C159" s="34" t="s">
        <v>3325</v>
      </c>
      <c r="D159" s="62" t="s">
        <v>3326</v>
      </c>
      <c r="E159" s="69" t="s">
        <v>3327</v>
      </c>
      <c r="F159" s="77"/>
      <c r="G159" s="77"/>
      <c r="H159" s="25" t="s">
        <v>2860</v>
      </c>
      <c r="I159" s="25"/>
      <c r="J159" s="33"/>
      <c r="K159" s="33"/>
      <c r="L159" s="33"/>
      <c r="M159" s="25"/>
      <c r="N159" s="25" t="s">
        <v>2860</v>
      </c>
      <c r="O159" s="25" t="s">
        <v>2860</v>
      </c>
      <c r="P159" s="33"/>
      <c r="Q159" s="33"/>
      <c r="R159" s="25" t="s">
        <v>2860</v>
      </c>
      <c r="S159" s="33"/>
      <c r="T159" s="33"/>
      <c r="U159" s="62"/>
    </row>
    <row r="160" s="1" customFormat="1" ht="25" customHeight="1" spans="1:21">
      <c r="A160" s="19">
        <v>155</v>
      </c>
      <c r="B160" s="33" t="s">
        <v>3297</v>
      </c>
      <c r="C160" s="34" t="s">
        <v>3328</v>
      </c>
      <c r="D160" s="62" t="s">
        <v>3329</v>
      </c>
      <c r="E160" s="69" t="s">
        <v>3330</v>
      </c>
      <c r="F160" s="77"/>
      <c r="G160" s="77"/>
      <c r="H160" s="25" t="s">
        <v>2860</v>
      </c>
      <c r="I160" s="25"/>
      <c r="J160" s="33"/>
      <c r="K160" s="33"/>
      <c r="L160" s="33"/>
      <c r="M160" s="25"/>
      <c r="N160" s="25" t="s">
        <v>2860</v>
      </c>
      <c r="O160" s="25" t="s">
        <v>2860</v>
      </c>
      <c r="P160" s="33"/>
      <c r="Q160" s="33"/>
      <c r="R160" s="25" t="s">
        <v>2860</v>
      </c>
      <c r="S160" s="33"/>
      <c r="T160" s="33"/>
      <c r="U160" s="62"/>
    </row>
    <row r="161" s="1" customFormat="1" ht="25" customHeight="1" spans="1:21">
      <c r="A161" s="19">
        <v>156</v>
      </c>
      <c r="B161" s="33" t="s">
        <v>3297</v>
      </c>
      <c r="C161" s="34" t="s">
        <v>3331</v>
      </c>
      <c r="D161" s="62" t="s">
        <v>3332</v>
      </c>
      <c r="E161" s="69" t="s">
        <v>3333</v>
      </c>
      <c r="F161" s="77"/>
      <c r="G161" s="77"/>
      <c r="H161" s="25" t="s">
        <v>2860</v>
      </c>
      <c r="I161" s="25"/>
      <c r="J161" s="33"/>
      <c r="K161" s="33"/>
      <c r="L161" s="33"/>
      <c r="M161" s="25"/>
      <c r="N161" s="25" t="s">
        <v>2860</v>
      </c>
      <c r="O161" s="25" t="s">
        <v>2860</v>
      </c>
      <c r="P161" s="33"/>
      <c r="Q161" s="33"/>
      <c r="R161" s="25" t="s">
        <v>2860</v>
      </c>
      <c r="S161" s="33"/>
      <c r="T161" s="33"/>
      <c r="U161" s="62"/>
    </row>
    <row r="162" s="1" customFormat="1" ht="25" customHeight="1" spans="1:21">
      <c r="A162" s="19">
        <v>157</v>
      </c>
      <c r="B162" s="33" t="s">
        <v>3297</v>
      </c>
      <c r="C162" s="34" t="s">
        <v>3334</v>
      </c>
      <c r="D162" s="62" t="s">
        <v>3335</v>
      </c>
      <c r="E162" s="69" t="s">
        <v>3336</v>
      </c>
      <c r="F162" s="77"/>
      <c r="G162" s="77"/>
      <c r="H162" s="25" t="s">
        <v>2860</v>
      </c>
      <c r="I162" s="25"/>
      <c r="J162" s="33"/>
      <c r="K162" s="33"/>
      <c r="L162" s="33"/>
      <c r="M162" s="25"/>
      <c r="N162" s="25" t="s">
        <v>2860</v>
      </c>
      <c r="O162" s="25" t="s">
        <v>2860</v>
      </c>
      <c r="P162" s="33"/>
      <c r="Q162" s="33"/>
      <c r="R162" s="25" t="s">
        <v>2860</v>
      </c>
      <c r="S162" s="33"/>
      <c r="T162" s="33"/>
      <c r="U162" s="62"/>
    </row>
    <row r="163" s="1" customFormat="1" ht="25" customHeight="1" spans="1:21">
      <c r="A163" s="19">
        <v>158</v>
      </c>
      <c r="B163" s="33" t="s">
        <v>3297</v>
      </c>
      <c r="C163" s="34" t="s">
        <v>3337</v>
      </c>
      <c r="D163" s="62" t="s">
        <v>3338</v>
      </c>
      <c r="E163" s="69" t="s">
        <v>3339</v>
      </c>
      <c r="F163" s="77"/>
      <c r="G163" s="77"/>
      <c r="H163" s="25" t="s">
        <v>2860</v>
      </c>
      <c r="I163" s="25"/>
      <c r="J163" s="33"/>
      <c r="K163" s="33"/>
      <c r="L163" s="33"/>
      <c r="M163" s="25"/>
      <c r="N163" s="25" t="s">
        <v>2860</v>
      </c>
      <c r="O163" s="25" t="s">
        <v>2860</v>
      </c>
      <c r="P163" s="33"/>
      <c r="Q163" s="33"/>
      <c r="R163" s="25" t="s">
        <v>2860</v>
      </c>
      <c r="S163" s="33"/>
      <c r="T163" s="33"/>
      <c r="U163" s="62"/>
    </row>
    <row r="164" s="1" customFormat="1" ht="25" customHeight="1" spans="1:21">
      <c r="A164" s="19">
        <v>159</v>
      </c>
      <c r="B164" s="33" t="s">
        <v>3297</v>
      </c>
      <c r="C164" s="34" t="s">
        <v>3340</v>
      </c>
      <c r="D164" s="62" t="s">
        <v>3341</v>
      </c>
      <c r="E164" s="69" t="s">
        <v>3342</v>
      </c>
      <c r="F164" s="77"/>
      <c r="G164" s="77"/>
      <c r="H164" s="25" t="s">
        <v>2860</v>
      </c>
      <c r="I164" s="25"/>
      <c r="J164" s="33"/>
      <c r="K164" s="33"/>
      <c r="L164" s="33"/>
      <c r="M164" s="25"/>
      <c r="N164" s="25" t="s">
        <v>2860</v>
      </c>
      <c r="O164" s="25" t="s">
        <v>2860</v>
      </c>
      <c r="P164" s="33"/>
      <c r="Q164" s="33"/>
      <c r="R164" s="25" t="s">
        <v>2860</v>
      </c>
      <c r="S164" s="33"/>
      <c r="T164" s="33"/>
      <c r="U164" s="62"/>
    </row>
    <row r="165" s="1" customFormat="1" ht="25" customHeight="1" spans="1:21">
      <c r="A165" s="19">
        <v>160</v>
      </c>
      <c r="B165" s="33" t="s">
        <v>3297</v>
      </c>
      <c r="C165" s="34" t="s">
        <v>3343</v>
      </c>
      <c r="D165" s="62" t="s">
        <v>3344</v>
      </c>
      <c r="E165" s="69" t="s">
        <v>3345</v>
      </c>
      <c r="F165" s="77"/>
      <c r="G165" s="77"/>
      <c r="H165" s="25" t="s">
        <v>2860</v>
      </c>
      <c r="I165" s="25"/>
      <c r="J165" s="33"/>
      <c r="K165" s="33"/>
      <c r="L165" s="33"/>
      <c r="M165" s="25"/>
      <c r="N165" s="25" t="s">
        <v>2860</v>
      </c>
      <c r="O165" s="25" t="s">
        <v>2860</v>
      </c>
      <c r="P165" s="33"/>
      <c r="Q165" s="33"/>
      <c r="R165" s="25" t="s">
        <v>2860</v>
      </c>
      <c r="S165" s="33"/>
      <c r="T165" s="33"/>
      <c r="U165" s="62"/>
    </row>
    <row r="166" s="1" customFormat="1" ht="25" customHeight="1" spans="1:21">
      <c r="A166" s="19">
        <v>161</v>
      </c>
      <c r="B166" s="33" t="s">
        <v>3297</v>
      </c>
      <c r="C166" s="34" t="s">
        <v>3346</v>
      </c>
      <c r="D166" s="62" t="s">
        <v>3347</v>
      </c>
      <c r="E166" s="69" t="s">
        <v>3348</v>
      </c>
      <c r="F166" s="77"/>
      <c r="G166" s="77"/>
      <c r="H166" s="25" t="s">
        <v>2860</v>
      </c>
      <c r="I166" s="25"/>
      <c r="J166" s="33"/>
      <c r="K166" s="33"/>
      <c r="L166" s="33"/>
      <c r="M166" s="25"/>
      <c r="N166" s="25" t="s">
        <v>2860</v>
      </c>
      <c r="O166" s="25" t="s">
        <v>2860</v>
      </c>
      <c r="P166" s="33"/>
      <c r="Q166" s="33"/>
      <c r="R166" s="25" t="s">
        <v>2860</v>
      </c>
      <c r="S166" s="33"/>
      <c r="T166" s="33"/>
      <c r="U166" s="62"/>
    </row>
    <row r="167" s="1" customFormat="1" ht="25" customHeight="1" spans="1:21">
      <c r="A167" s="19">
        <v>162</v>
      </c>
      <c r="B167" s="33" t="s">
        <v>3297</v>
      </c>
      <c r="C167" s="34" t="s">
        <v>3349</v>
      </c>
      <c r="D167" s="62" t="s">
        <v>3350</v>
      </c>
      <c r="E167" s="69" t="s">
        <v>3351</v>
      </c>
      <c r="F167" s="77"/>
      <c r="G167" s="77"/>
      <c r="H167" s="25" t="s">
        <v>2860</v>
      </c>
      <c r="I167" s="25"/>
      <c r="J167" s="33"/>
      <c r="K167" s="33"/>
      <c r="L167" s="33"/>
      <c r="M167" s="25"/>
      <c r="N167" s="25" t="s">
        <v>2860</v>
      </c>
      <c r="O167" s="25" t="s">
        <v>2860</v>
      </c>
      <c r="P167" s="33"/>
      <c r="Q167" s="33"/>
      <c r="R167" s="25" t="s">
        <v>2860</v>
      </c>
      <c r="S167" s="33"/>
      <c r="T167" s="33"/>
      <c r="U167" s="62"/>
    </row>
    <row r="168" s="1" customFormat="1" ht="25" customHeight="1" spans="1:21">
      <c r="A168" s="19">
        <v>163</v>
      </c>
      <c r="B168" s="33" t="s">
        <v>3297</v>
      </c>
      <c r="C168" s="34" t="s">
        <v>3352</v>
      </c>
      <c r="D168" s="62" t="s">
        <v>3353</v>
      </c>
      <c r="E168" s="69" t="s">
        <v>3354</v>
      </c>
      <c r="F168" s="77"/>
      <c r="G168" s="77"/>
      <c r="H168" s="25" t="s">
        <v>2860</v>
      </c>
      <c r="I168" s="25"/>
      <c r="J168" s="33"/>
      <c r="K168" s="33"/>
      <c r="L168" s="33"/>
      <c r="M168" s="25"/>
      <c r="N168" s="25" t="s">
        <v>2860</v>
      </c>
      <c r="O168" s="25" t="s">
        <v>2860</v>
      </c>
      <c r="P168" s="33"/>
      <c r="Q168" s="33"/>
      <c r="R168" s="25" t="s">
        <v>2860</v>
      </c>
      <c r="S168" s="33"/>
      <c r="T168" s="33"/>
      <c r="U168" s="62"/>
    </row>
    <row r="169" s="1" customFormat="1" ht="25" customHeight="1" spans="1:21">
      <c r="A169" s="19">
        <v>164</v>
      </c>
      <c r="B169" s="33" t="s">
        <v>3297</v>
      </c>
      <c r="C169" s="34" t="s">
        <v>3355</v>
      </c>
      <c r="D169" s="62" t="s">
        <v>3356</v>
      </c>
      <c r="E169" s="69" t="s">
        <v>3357</v>
      </c>
      <c r="F169" s="77"/>
      <c r="G169" s="77"/>
      <c r="H169" s="25" t="s">
        <v>2860</v>
      </c>
      <c r="I169" s="25"/>
      <c r="J169" s="33"/>
      <c r="K169" s="33"/>
      <c r="L169" s="33"/>
      <c r="M169" s="25"/>
      <c r="N169" s="25" t="s">
        <v>2860</v>
      </c>
      <c r="O169" s="25" t="s">
        <v>2860</v>
      </c>
      <c r="P169" s="33"/>
      <c r="Q169" s="33"/>
      <c r="R169" s="25" t="s">
        <v>2860</v>
      </c>
      <c r="S169" s="33"/>
      <c r="T169" s="33"/>
      <c r="U169" s="62"/>
    </row>
    <row r="170" s="1" customFormat="1" ht="25" customHeight="1" spans="1:21">
      <c r="A170" s="19">
        <v>165</v>
      </c>
      <c r="B170" s="33" t="s">
        <v>3297</v>
      </c>
      <c r="C170" s="34" t="s">
        <v>3358</v>
      </c>
      <c r="D170" s="62" t="s">
        <v>3359</v>
      </c>
      <c r="E170" s="69" t="s">
        <v>3360</v>
      </c>
      <c r="F170" s="27"/>
      <c r="G170" s="27"/>
      <c r="H170" s="25" t="s">
        <v>2860</v>
      </c>
      <c r="I170" s="25"/>
      <c r="J170" s="25"/>
      <c r="K170" s="25"/>
      <c r="L170" s="25"/>
      <c r="M170" s="25"/>
      <c r="N170" s="25" t="s">
        <v>2860</v>
      </c>
      <c r="O170" s="25" t="s">
        <v>2860</v>
      </c>
      <c r="P170" s="25"/>
      <c r="Q170" s="25"/>
      <c r="R170" s="25" t="s">
        <v>2860</v>
      </c>
      <c r="S170" s="25"/>
      <c r="T170" s="25"/>
      <c r="U170" s="62"/>
    </row>
    <row r="171" s="1" customFormat="1" ht="25" customHeight="1" spans="1:21">
      <c r="A171" s="19">
        <v>166</v>
      </c>
      <c r="B171" s="33" t="s">
        <v>3297</v>
      </c>
      <c r="C171" s="34" t="s">
        <v>3361</v>
      </c>
      <c r="D171" s="62" t="s">
        <v>3362</v>
      </c>
      <c r="E171" s="69" t="s">
        <v>3363</v>
      </c>
      <c r="F171" s="27"/>
      <c r="G171" s="27"/>
      <c r="H171" s="25" t="s">
        <v>2860</v>
      </c>
      <c r="I171" s="25"/>
      <c r="J171" s="25"/>
      <c r="K171" s="25"/>
      <c r="L171" s="25"/>
      <c r="M171" s="25"/>
      <c r="N171" s="25" t="s">
        <v>2860</v>
      </c>
      <c r="O171" s="25" t="s">
        <v>2860</v>
      </c>
      <c r="P171" s="25"/>
      <c r="Q171" s="25"/>
      <c r="R171" s="25"/>
      <c r="S171" s="25"/>
      <c r="T171" s="25"/>
      <c r="U171" s="62"/>
    </row>
    <row r="172" s="1" customFormat="1" ht="25" customHeight="1" spans="1:21">
      <c r="A172" s="19">
        <v>167</v>
      </c>
      <c r="B172" s="33" t="s">
        <v>3297</v>
      </c>
      <c r="C172" s="34" t="s">
        <v>3364</v>
      </c>
      <c r="D172" s="62" t="s">
        <v>3365</v>
      </c>
      <c r="E172" s="69" t="s">
        <v>3366</v>
      </c>
      <c r="F172" s="27"/>
      <c r="G172" s="27"/>
      <c r="H172" s="25" t="s">
        <v>2860</v>
      </c>
      <c r="I172" s="25"/>
      <c r="J172" s="25"/>
      <c r="K172" s="25" t="s">
        <v>2860</v>
      </c>
      <c r="L172" s="25"/>
      <c r="M172" s="25"/>
      <c r="N172" s="25"/>
      <c r="O172" s="25"/>
      <c r="P172" s="25"/>
      <c r="Q172" s="25" t="s">
        <v>2860</v>
      </c>
      <c r="R172" s="25"/>
      <c r="S172" s="25"/>
      <c r="T172" s="25"/>
      <c r="U172" s="61"/>
    </row>
    <row r="173" s="1" customFormat="1" ht="25" customHeight="1" spans="1:21">
      <c r="A173" s="19">
        <v>168</v>
      </c>
      <c r="B173" s="33" t="s">
        <v>3297</v>
      </c>
      <c r="C173" s="34" t="s">
        <v>3367</v>
      </c>
      <c r="D173" s="62" t="s">
        <v>3368</v>
      </c>
      <c r="E173" s="69" t="s">
        <v>3369</v>
      </c>
      <c r="F173" s="27"/>
      <c r="G173" s="27"/>
      <c r="H173" s="25" t="s">
        <v>2860</v>
      </c>
      <c r="I173" s="25"/>
      <c r="J173" s="25"/>
      <c r="K173" s="25"/>
      <c r="L173" s="25"/>
      <c r="M173" s="25"/>
      <c r="N173" s="25"/>
      <c r="O173" s="25" t="s">
        <v>2860</v>
      </c>
      <c r="P173" s="25"/>
      <c r="Q173" s="25"/>
      <c r="R173" s="25"/>
      <c r="S173" s="25"/>
      <c r="T173" s="25"/>
      <c r="U173" s="61"/>
    </row>
    <row r="174" s="1" customFormat="1" ht="25" customHeight="1" spans="1:21">
      <c r="A174" s="19">
        <v>169</v>
      </c>
      <c r="B174" s="33" t="s">
        <v>3297</v>
      </c>
      <c r="C174" s="34" t="s">
        <v>3370</v>
      </c>
      <c r="D174" s="62" t="s">
        <v>3371</v>
      </c>
      <c r="E174" s="69" t="s">
        <v>3372</v>
      </c>
      <c r="F174" s="27"/>
      <c r="G174" s="27"/>
      <c r="H174" s="25" t="s">
        <v>2860</v>
      </c>
      <c r="I174" s="25"/>
      <c r="J174" s="25"/>
      <c r="K174" s="25"/>
      <c r="L174" s="25"/>
      <c r="M174" s="25"/>
      <c r="N174" s="25" t="s">
        <v>2860</v>
      </c>
      <c r="O174" s="25" t="s">
        <v>2860</v>
      </c>
      <c r="P174" s="25"/>
      <c r="Q174" s="25"/>
      <c r="R174" s="25" t="s">
        <v>2860</v>
      </c>
      <c r="S174" s="25"/>
      <c r="T174" s="25"/>
      <c r="U174" s="62"/>
    </row>
    <row r="175" s="1" customFormat="1" ht="25" customHeight="1" spans="1:21">
      <c r="A175" s="19">
        <v>170</v>
      </c>
      <c r="B175" s="33" t="s">
        <v>3297</v>
      </c>
      <c r="C175" s="34" t="s">
        <v>3373</v>
      </c>
      <c r="D175" s="62" t="s">
        <v>3374</v>
      </c>
      <c r="E175" s="69" t="s">
        <v>3375</v>
      </c>
      <c r="F175" s="27"/>
      <c r="G175" s="27"/>
      <c r="H175" s="25" t="s">
        <v>2860</v>
      </c>
      <c r="I175" s="25"/>
      <c r="J175" s="25"/>
      <c r="K175" s="25"/>
      <c r="L175" s="25"/>
      <c r="M175" s="25"/>
      <c r="N175" s="25" t="s">
        <v>2860</v>
      </c>
      <c r="O175" s="25" t="s">
        <v>2860</v>
      </c>
      <c r="P175" s="25"/>
      <c r="Q175" s="25"/>
      <c r="R175" s="25" t="s">
        <v>2860</v>
      </c>
      <c r="S175" s="25"/>
      <c r="T175" s="25"/>
      <c r="U175" s="62"/>
    </row>
    <row r="176" s="1" customFormat="1" ht="25" customHeight="1" spans="1:21">
      <c r="A176" s="19">
        <v>171</v>
      </c>
      <c r="B176" s="33" t="s">
        <v>3297</v>
      </c>
      <c r="C176" s="34" t="s">
        <v>3376</v>
      </c>
      <c r="D176" s="62" t="s">
        <v>3377</v>
      </c>
      <c r="E176" s="69" t="s">
        <v>3378</v>
      </c>
      <c r="F176" s="27"/>
      <c r="G176" s="27"/>
      <c r="H176" s="25" t="s">
        <v>2860</v>
      </c>
      <c r="I176" s="25"/>
      <c r="J176" s="25"/>
      <c r="K176" s="25"/>
      <c r="L176" s="25"/>
      <c r="M176" s="25"/>
      <c r="N176" s="25" t="s">
        <v>2860</v>
      </c>
      <c r="O176" s="25" t="s">
        <v>2860</v>
      </c>
      <c r="P176" s="25"/>
      <c r="Q176" s="25"/>
      <c r="R176" s="25" t="s">
        <v>2860</v>
      </c>
      <c r="S176" s="25"/>
      <c r="T176" s="25"/>
      <c r="U176" s="62"/>
    </row>
    <row r="177" s="1" customFormat="1" ht="25" customHeight="1" spans="1:21">
      <c r="A177" s="19">
        <v>172</v>
      </c>
      <c r="B177" s="33" t="s">
        <v>3297</v>
      </c>
      <c r="C177" s="34" t="s">
        <v>3379</v>
      </c>
      <c r="D177" s="62" t="s">
        <v>3380</v>
      </c>
      <c r="E177" s="69" t="s">
        <v>3381</v>
      </c>
      <c r="F177" s="27"/>
      <c r="G177" s="27"/>
      <c r="H177" s="25" t="s">
        <v>2860</v>
      </c>
      <c r="I177" s="25"/>
      <c r="J177" s="25"/>
      <c r="K177" s="25"/>
      <c r="L177" s="25"/>
      <c r="M177" s="25"/>
      <c r="N177" s="25" t="s">
        <v>2860</v>
      </c>
      <c r="O177" s="25" t="s">
        <v>2860</v>
      </c>
      <c r="P177" s="25"/>
      <c r="Q177" s="25"/>
      <c r="R177" s="25" t="s">
        <v>2860</v>
      </c>
      <c r="S177" s="25"/>
      <c r="T177" s="25"/>
      <c r="U177" s="62"/>
    </row>
    <row r="178" s="1" customFormat="1" ht="25" customHeight="1" spans="1:21">
      <c r="A178" s="19">
        <v>173</v>
      </c>
      <c r="B178" s="33" t="s">
        <v>3297</v>
      </c>
      <c r="C178" s="33" t="s">
        <v>3382</v>
      </c>
      <c r="D178" s="37" t="s">
        <v>3383</v>
      </c>
      <c r="E178" s="69" t="s">
        <v>3384</v>
      </c>
      <c r="F178" s="27"/>
      <c r="G178" s="25"/>
      <c r="H178" s="27" t="s">
        <v>2860</v>
      </c>
      <c r="I178" s="25"/>
      <c r="J178" s="25"/>
      <c r="K178" s="25"/>
      <c r="L178" s="25"/>
      <c r="M178" s="25"/>
      <c r="N178" s="25" t="s">
        <v>2860</v>
      </c>
      <c r="O178" s="25" t="s">
        <v>2860</v>
      </c>
      <c r="P178" s="25"/>
      <c r="Q178" s="25"/>
      <c r="R178" s="25"/>
      <c r="S178" s="25"/>
      <c r="T178" s="25"/>
      <c r="U178" s="62"/>
    </row>
    <row r="179" s="1" customFormat="1" ht="25" customHeight="1" spans="1:21">
      <c r="A179" s="19">
        <v>174</v>
      </c>
      <c r="B179" s="33" t="s">
        <v>3297</v>
      </c>
      <c r="C179" s="33" t="s">
        <v>3385</v>
      </c>
      <c r="D179" s="37" t="s">
        <v>3386</v>
      </c>
      <c r="E179" s="69" t="s">
        <v>3387</v>
      </c>
      <c r="F179" s="27"/>
      <c r="G179" s="25"/>
      <c r="H179" s="27" t="s">
        <v>2860</v>
      </c>
      <c r="I179" s="25"/>
      <c r="J179" s="25"/>
      <c r="K179" s="25"/>
      <c r="L179" s="25"/>
      <c r="M179" s="25"/>
      <c r="N179" s="25" t="s">
        <v>2860</v>
      </c>
      <c r="O179" s="25" t="s">
        <v>2860</v>
      </c>
      <c r="P179" s="25"/>
      <c r="Q179" s="25"/>
      <c r="R179" s="25"/>
      <c r="S179" s="25"/>
      <c r="T179" s="25" t="s">
        <v>2860</v>
      </c>
      <c r="U179" s="62"/>
    </row>
    <row r="180" s="1" customFormat="1" ht="25" customHeight="1" spans="1:21">
      <c r="A180" s="19">
        <v>175</v>
      </c>
      <c r="B180" s="33" t="s">
        <v>3297</v>
      </c>
      <c r="C180" s="34" t="s">
        <v>3388</v>
      </c>
      <c r="D180" s="41" t="s">
        <v>3389</v>
      </c>
      <c r="E180" s="42" t="s">
        <v>3390</v>
      </c>
      <c r="F180" s="27"/>
      <c r="G180" s="27" t="s">
        <v>2860</v>
      </c>
      <c r="H180" s="25"/>
      <c r="I180" s="25" t="s">
        <v>2860</v>
      </c>
      <c r="J180" s="25"/>
      <c r="K180" s="25"/>
      <c r="L180" s="25"/>
      <c r="M180" s="25"/>
      <c r="N180" s="25"/>
      <c r="O180" s="25" t="s">
        <v>2860</v>
      </c>
      <c r="P180" s="25"/>
      <c r="Q180" s="25"/>
      <c r="R180" s="25"/>
      <c r="S180" s="25"/>
      <c r="T180" s="25"/>
      <c r="U180" s="61"/>
    </row>
    <row r="181" s="1" customFormat="1" ht="25" customHeight="1" spans="1:21">
      <c r="A181" s="19">
        <v>176</v>
      </c>
      <c r="B181" s="33" t="s">
        <v>3391</v>
      </c>
      <c r="C181" s="33" t="s">
        <v>3392</v>
      </c>
      <c r="D181" s="37" t="s">
        <v>3393</v>
      </c>
      <c r="E181" s="69" t="s">
        <v>3394</v>
      </c>
      <c r="F181" s="27"/>
      <c r="G181" s="27" t="s">
        <v>2860</v>
      </c>
      <c r="H181" s="25"/>
      <c r="I181" s="25" t="s">
        <v>2860</v>
      </c>
      <c r="J181" s="25"/>
      <c r="K181" s="25"/>
      <c r="L181" s="25" t="s">
        <v>2860</v>
      </c>
      <c r="M181" s="25"/>
      <c r="N181" s="25"/>
      <c r="O181" s="25" t="s">
        <v>2860</v>
      </c>
      <c r="P181" s="25" t="s">
        <v>2860</v>
      </c>
      <c r="Q181" s="25"/>
      <c r="R181" s="25" t="s">
        <v>2860</v>
      </c>
      <c r="S181" s="25"/>
      <c r="T181" s="25"/>
      <c r="U181" s="61"/>
    </row>
    <row r="182" s="1" customFormat="1" ht="25" customHeight="1" spans="1:21">
      <c r="A182" s="19">
        <v>177</v>
      </c>
      <c r="B182" s="33" t="s">
        <v>3391</v>
      </c>
      <c r="C182" s="33" t="s">
        <v>3395</v>
      </c>
      <c r="D182" s="37" t="s">
        <v>3396</v>
      </c>
      <c r="E182" s="69" t="s">
        <v>3397</v>
      </c>
      <c r="F182" s="27"/>
      <c r="G182" s="27" t="s">
        <v>2860</v>
      </c>
      <c r="H182" s="25"/>
      <c r="I182" s="25" t="s">
        <v>2860</v>
      </c>
      <c r="J182" s="25"/>
      <c r="K182" s="25"/>
      <c r="L182" s="25"/>
      <c r="M182" s="25"/>
      <c r="N182" s="25"/>
      <c r="O182" s="25" t="s">
        <v>2860</v>
      </c>
      <c r="P182" s="25"/>
      <c r="Q182" s="25"/>
      <c r="R182" s="25"/>
      <c r="S182" s="25"/>
      <c r="T182" s="25"/>
      <c r="U182" s="61"/>
    </row>
    <row r="183" s="1" customFormat="1" ht="25" customHeight="1" spans="1:21">
      <c r="A183" s="19">
        <v>178</v>
      </c>
      <c r="B183" s="33" t="s">
        <v>3391</v>
      </c>
      <c r="C183" s="33" t="s">
        <v>3398</v>
      </c>
      <c r="D183" s="37" t="s">
        <v>3399</v>
      </c>
      <c r="E183" s="69" t="s">
        <v>3400</v>
      </c>
      <c r="F183" s="27"/>
      <c r="G183" s="27" t="s">
        <v>2860</v>
      </c>
      <c r="H183" s="25"/>
      <c r="I183" s="25" t="s">
        <v>2860</v>
      </c>
      <c r="J183" s="25"/>
      <c r="K183" s="25"/>
      <c r="L183" s="25"/>
      <c r="M183" s="25"/>
      <c r="N183" s="25"/>
      <c r="O183" s="25" t="s">
        <v>2860</v>
      </c>
      <c r="P183" s="25"/>
      <c r="Q183" s="25"/>
      <c r="R183" s="25"/>
      <c r="S183" s="25"/>
      <c r="T183" s="25"/>
      <c r="U183" s="61"/>
    </row>
    <row r="184" s="1" customFormat="1" ht="25" customHeight="1" spans="1:21">
      <c r="A184" s="19">
        <v>179</v>
      </c>
      <c r="B184" s="33" t="s">
        <v>3391</v>
      </c>
      <c r="C184" s="33" t="s">
        <v>3401</v>
      </c>
      <c r="D184" s="37" t="s">
        <v>3402</v>
      </c>
      <c r="E184" s="69" t="s">
        <v>3403</v>
      </c>
      <c r="F184" s="27"/>
      <c r="G184" s="27"/>
      <c r="H184" s="25" t="s">
        <v>2860</v>
      </c>
      <c r="I184" s="25"/>
      <c r="J184" s="25" t="s">
        <v>2860</v>
      </c>
      <c r="K184" s="25" t="s">
        <v>2860</v>
      </c>
      <c r="L184" s="25"/>
      <c r="M184" s="25"/>
      <c r="N184" s="25"/>
      <c r="O184" s="25"/>
      <c r="P184" s="25" t="s">
        <v>2860</v>
      </c>
      <c r="Q184" s="25" t="s">
        <v>2860</v>
      </c>
      <c r="R184" s="25"/>
      <c r="S184" s="25"/>
      <c r="T184" s="25"/>
      <c r="U184" s="61"/>
    </row>
    <row r="185" s="1" customFormat="1" ht="25" customHeight="1" spans="1:21">
      <c r="A185" s="19">
        <v>180</v>
      </c>
      <c r="B185" s="33" t="s">
        <v>3391</v>
      </c>
      <c r="C185" s="33" t="s">
        <v>3404</v>
      </c>
      <c r="D185" s="37" t="s">
        <v>3405</v>
      </c>
      <c r="E185" s="69" t="s">
        <v>3406</v>
      </c>
      <c r="F185" s="27"/>
      <c r="G185" s="27"/>
      <c r="H185" s="25" t="s">
        <v>2860</v>
      </c>
      <c r="I185" s="25" t="s">
        <v>2860</v>
      </c>
      <c r="J185" s="25"/>
      <c r="K185" s="25"/>
      <c r="L185" s="25"/>
      <c r="M185" s="25"/>
      <c r="N185" s="25" t="s">
        <v>2860</v>
      </c>
      <c r="O185" s="25" t="s">
        <v>2860</v>
      </c>
      <c r="P185" s="25"/>
      <c r="Q185" s="25"/>
      <c r="R185" s="25"/>
      <c r="S185" s="25"/>
      <c r="T185" s="25"/>
      <c r="U185" s="62"/>
    </row>
    <row r="186" s="1" customFormat="1" ht="25" customHeight="1" spans="1:21">
      <c r="A186" s="19">
        <v>181</v>
      </c>
      <c r="B186" s="33" t="s">
        <v>3391</v>
      </c>
      <c r="C186" s="33" t="s">
        <v>3407</v>
      </c>
      <c r="D186" s="37" t="s">
        <v>3408</v>
      </c>
      <c r="E186" s="69" t="s">
        <v>3409</v>
      </c>
      <c r="F186" s="27"/>
      <c r="G186" s="27"/>
      <c r="H186" s="25" t="s">
        <v>2860</v>
      </c>
      <c r="I186" s="25" t="s">
        <v>2860</v>
      </c>
      <c r="J186" s="25"/>
      <c r="K186" s="25"/>
      <c r="L186" s="25"/>
      <c r="M186" s="25"/>
      <c r="N186" s="25" t="s">
        <v>2860</v>
      </c>
      <c r="O186" s="25" t="s">
        <v>2860</v>
      </c>
      <c r="P186" s="25"/>
      <c r="Q186" s="25"/>
      <c r="R186" s="25"/>
      <c r="S186" s="25"/>
      <c r="T186" s="25"/>
      <c r="U186" s="62"/>
    </row>
    <row r="187" s="1" customFormat="1" ht="25" customHeight="1" spans="1:21">
      <c r="A187" s="19">
        <v>182</v>
      </c>
      <c r="B187" s="33" t="s">
        <v>3391</v>
      </c>
      <c r="C187" s="33" t="s">
        <v>3410</v>
      </c>
      <c r="D187" s="37" t="s">
        <v>3411</v>
      </c>
      <c r="E187" s="69" t="s">
        <v>3412</v>
      </c>
      <c r="F187" s="27"/>
      <c r="G187" s="27"/>
      <c r="H187" s="25" t="s">
        <v>2860</v>
      </c>
      <c r="I187" s="25" t="s">
        <v>2860</v>
      </c>
      <c r="J187" s="25"/>
      <c r="K187" s="25"/>
      <c r="L187" s="25"/>
      <c r="M187" s="25"/>
      <c r="N187" s="25" t="s">
        <v>2860</v>
      </c>
      <c r="O187" s="25" t="s">
        <v>2860</v>
      </c>
      <c r="P187" s="25"/>
      <c r="Q187" s="25"/>
      <c r="R187" s="25"/>
      <c r="S187" s="25"/>
      <c r="T187" s="25"/>
      <c r="U187" s="62"/>
    </row>
    <row r="188" s="1" customFormat="1" ht="25" customHeight="1" spans="1:21">
      <c r="A188" s="19">
        <v>183</v>
      </c>
      <c r="B188" s="33" t="s">
        <v>3391</v>
      </c>
      <c r="C188" s="33" t="s">
        <v>3413</v>
      </c>
      <c r="D188" s="37" t="s">
        <v>3414</v>
      </c>
      <c r="E188" s="69" t="s">
        <v>3415</v>
      </c>
      <c r="F188" s="27"/>
      <c r="G188" s="27"/>
      <c r="H188" s="25" t="s">
        <v>2860</v>
      </c>
      <c r="I188" s="25" t="s">
        <v>2860</v>
      </c>
      <c r="J188" s="25"/>
      <c r="K188" s="25"/>
      <c r="L188" s="25"/>
      <c r="M188" s="25"/>
      <c r="N188" s="25" t="s">
        <v>2860</v>
      </c>
      <c r="O188" s="25" t="s">
        <v>2860</v>
      </c>
      <c r="P188" s="25"/>
      <c r="Q188" s="25"/>
      <c r="R188" s="25"/>
      <c r="S188" s="25"/>
      <c r="T188" s="25"/>
      <c r="U188" s="62"/>
    </row>
    <row r="189" s="1" customFormat="1" ht="25" customHeight="1" spans="1:21">
      <c r="A189" s="19">
        <v>184</v>
      </c>
      <c r="B189" s="33" t="s">
        <v>3391</v>
      </c>
      <c r="C189" s="33" t="s">
        <v>3416</v>
      </c>
      <c r="D189" s="37" t="s">
        <v>3417</v>
      </c>
      <c r="E189" s="69" t="s">
        <v>3418</v>
      </c>
      <c r="F189" s="27"/>
      <c r="G189" s="27"/>
      <c r="H189" s="25" t="s">
        <v>2860</v>
      </c>
      <c r="I189" s="25" t="s">
        <v>2860</v>
      </c>
      <c r="J189" s="25"/>
      <c r="K189" s="25"/>
      <c r="L189" s="25"/>
      <c r="M189" s="25"/>
      <c r="N189" s="25" t="s">
        <v>2860</v>
      </c>
      <c r="O189" s="25" t="s">
        <v>2860</v>
      </c>
      <c r="P189" s="25"/>
      <c r="Q189" s="25"/>
      <c r="R189" s="25"/>
      <c r="S189" s="25"/>
      <c r="T189" s="25"/>
      <c r="U189" s="62"/>
    </row>
    <row r="190" s="1" customFormat="1" ht="25" customHeight="1" spans="1:21">
      <c r="A190" s="19">
        <v>185</v>
      </c>
      <c r="B190" s="33" t="s">
        <v>3391</v>
      </c>
      <c r="C190" s="33" t="s">
        <v>3419</v>
      </c>
      <c r="D190" s="37" t="s">
        <v>3420</v>
      </c>
      <c r="E190" s="69" t="s">
        <v>3421</v>
      </c>
      <c r="F190" s="27"/>
      <c r="G190" s="27"/>
      <c r="H190" s="25" t="s">
        <v>2860</v>
      </c>
      <c r="I190" s="25" t="s">
        <v>2860</v>
      </c>
      <c r="J190" s="25"/>
      <c r="K190" s="25"/>
      <c r="L190" s="25"/>
      <c r="M190" s="25"/>
      <c r="N190" s="25" t="s">
        <v>2860</v>
      </c>
      <c r="O190" s="25" t="s">
        <v>2860</v>
      </c>
      <c r="P190" s="25"/>
      <c r="Q190" s="25"/>
      <c r="R190" s="25"/>
      <c r="S190" s="25"/>
      <c r="T190" s="25"/>
      <c r="U190" s="62"/>
    </row>
    <row r="191" s="1" customFormat="1" ht="25" customHeight="1" spans="1:21">
      <c r="A191" s="19">
        <v>186</v>
      </c>
      <c r="B191" s="33" t="s">
        <v>3391</v>
      </c>
      <c r="C191" s="33" t="s">
        <v>3422</v>
      </c>
      <c r="D191" s="37" t="s">
        <v>3423</v>
      </c>
      <c r="E191" s="69" t="s">
        <v>3424</v>
      </c>
      <c r="F191" s="27"/>
      <c r="G191" s="27"/>
      <c r="H191" s="25" t="s">
        <v>2860</v>
      </c>
      <c r="I191" s="25" t="s">
        <v>2860</v>
      </c>
      <c r="J191" s="25"/>
      <c r="K191" s="25"/>
      <c r="L191" s="25"/>
      <c r="M191" s="25"/>
      <c r="N191" s="25" t="s">
        <v>2860</v>
      </c>
      <c r="O191" s="25" t="s">
        <v>2860</v>
      </c>
      <c r="P191" s="25"/>
      <c r="Q191" s="25"/>
      <c r="R191" s="25"/>
      <c r="S191" s="25"/>
      <c r="T191" s="25"/>
      <c r="U191" s="62"/>
    </row>
    <row r="192" s="1" customFormat="1" ht="25" customHeight="1" spans="1:21">
      <c r="A192" s="19">
        <v>187</v>
      </c>
      <c r="B192" s="33" t="s">
        <v>3391</v>
      </c>
      <c r="C192" s="33" t="s">
        <v>3425</v>
      </c>
      <c r="D192" s="37" t="s">
        <v>3426</v>
      </c>
      <c r="E192" s="69" t="s">
        <v>3427</v>
      </c>
      <c r="F192" s="27"/>
      <c r="G192" s="27"/>
      <c r="H192" s="25" t="s">
        <v>2860</v>
      </c>
      <c r="I192" s="25" t="s">
        <v>2860</v>
      </c>
      <c r="J192" s="25"/>
      <c r="K192" s="25"/>
      <c r="L192" s="25"/>
      <c r="M192" s="25"/>
      <c r="N192" s="25" t="s">
        <v>2860</v>
      </c>
      <c r="O192" s="25" t="s">
        <v>2860</v>
      </c>
      <c r="P192" s="25"/>
      <c r="Q192" s="25"/>
      <c r="R192" s="25"/>
      <c r="S192" s="25"/>
      <c r="T192" s="25"/>
      <c r="U192" s="62"/>
    </row>
    <row r="193" s="1" customFormat="1" ht="25" customHeight="1" spans="1:21">
      <c r="A193" s="19">
        <v>188</v>
      </c>
      <c r="B193" s="33" t="s">
        <v>3391</v>
      </c>
      <c r="C193" s="33" t="s">
        <v>3428</v>
      </c>
      <c r="D193" s="37" t="s">
        <v>3429</v>
      </c>
      <c r="E193" s="69" t="s">
        <v>3430</v>
      </c>
      <c r="F193" s="33"/>
      <c r="G193" s="33"/>
      <c r="H193" s="25" t="s">
        <v>2860</v>
      </c>
      <c r="I193" s="25" t="s">
        <v>2860</v>
      </c>
      <c r="J193" s="33"/>
      <c r="K193" s="33"/>
      <c r="L193" s="33"/>
      <c r="M193" s="25"/>
      <c r="N193" s="25" t="s">
        <v>2860</v>
      </c>
      <c r="O193" s="25" t="s">
        <v>2860</v>
      </c>
      <c r="P193" s="33"/>
      <c r="Q193" s="33"/>
      <c r="R193" s="33"/>
      <c r="S193" s="33"/>
      <c r="T193" s="33"/>
      <c r="U193" s="62"/>
    </row>
    <row r="194" s="1" customFormat="1" ht="25" customHeight="1" spans="1:21">
      <c r="A194" s="19">
        <v>189</v>
      </c>
      <c r="B194" s="33" t="s">
        <v>3391</v>
      </c>
      <c r="C194" s="33" t="s">
        <v>3431</v>
      </c>
      <c r="D194" s="37" t="s">
        <v>3432</v>
      </c>
      <c r="E194" s="69" t="s">
        <v>3433</v>
      </c>
      <c r="F194" s="33"/>
      <c r="G194" s="33"/>
      <c r="H194" s="25" t="s">
        <v>2860</v>
      </c>
      <c r="I194" s="25" t="s">
        <v>2860</v>
      </c>
      <c r="J194" s="33"/>
      <c r="K194" s="33"/>
      <c r="L194" s="33"/>
      <c r="M194" s="25"/>
      <c r="N194" s="25" t="s">
        <v>2860</v>
      </c>
      <c r="O194" s="25" t="s">
        <v>2860</v>
      </c>
      <c r="P194" s="33"/>
      <c r="Q194" s="33"/>
      <c r="R194" s="33"/>
      <c r="S194" s="33"/>
      <c r="T194" s="33"/>
      <c r="U194" s="62"/>
    </row>
    <row r="195" s="1" customFormat="1" ht="25" customHeight="1" spans="1:21">
      <c r="A195" s="19">
        <v>190</v>
      </c>
      <c r="B195" s="33" t="s">
        <v>3391</v>
      </c>
      <c r="C195" s="33" t="s">
        <v>3434</v>
      </c>
      <c r="D195" s="37" t="s">
        <v>3435</v>
      </c>
      <c r="E195" s="69" t="s">
        <v>3436</v>
      </c>
      <c r="F195" s="33"/>
      <c r="G195" s="33"/>
      <c r="H195" s="25" t="s">
        <v>2860</v>
      </c>
      <c r="I195" s="25" t="s">
        <v>2860</v>
      </c>
      <c r="J195" s="33"/>
      <c r="K195" s="33"/>
      <c r="L195" s="33"/>
      <c r="M195" s="25"/>
      <c r="N195" s="25" t="s">
        <v>2860</v>
      </c>
      <c r="O195" s="25" t="s">
        <v>2860</v>
      </c>
      <c r="P195" s="33"/>
      <c r="Q195" s="33"/>
      <c r="R195" s="33"/>
      <c r="S195" s="33"/>
      <c r="T195" s="33"/>
      <c r="U195" s="62"/>
    </row>
    <row r="196" s="1" customFormat="1" ht="25" customHeight="1" spans="1:21">
      <c r="A196" s="19">
        <v>191</v>
      </c>
      <c r="B196" s="33" t="s">
        <v>3391</v>
      </c>
      <c r="C196" s="33" t="s">
        <v>3437</v>
      </c>
      <c r="D196" s="37" t="s">
        <v>3438</v>
      </c>
      <c r="E196" s="69" t="s">
        <v>3439</v>
      </c>
      <c r="F196" s="33"/>
      <c r="G196" s="33"/>
      <c r="H196" s="25" t="s">
        <v>2860</v>
      </c>
      <c r="I196" s="33" t="s">
        <v>2860</v>
      </c>
      <c r="J196" s="33"/>
      <c r="K196" s="33"/>
      <c r="L196" s="33"/>
      <c r="M196" s="25"/>
      <c r="N196" s="25" t="s">
        <v>2860</v>
      </c>
      <c r="O196" s="25" t="s">
        <v>2860</v>
      </c>
      <c r="P196" s="33"/>
      <c r="Q196" s="33"/>
      <c r="R196" s="33"/>
      <c r="S196" s="33"/>
      <c r="T196" s="33"/>
      <c r="U196" s="62"/>
    </row>
    <row r="197" s="1" customFormat="1" ht="25" customHeight="1" spans="1:21">
      <c r="A197" s="19">
        <v>192</v>
      </c>
      <c r="B197" s="33" t="s">
        <v>3391</v>
      </c>
      <c r="C197" s="33" t="s">
        <v>3440</v>
      </c>
      <c r="D197" s="37" t="s">
        <v>3441</v>
      </c>
      <c r="E197" s="69" t="s">
        <v>3442</v>
      </c>
      <c r="F197" s="33"/>
      <c r="G197" s="33"/>
      <c r="H197" s="25" t="s">
        <v>2860</v>
      </c>
      <c r="I197" s="33" t="s">
        <v>2860</v>
      </c>
      <c r="J197" s="33"/>
      <c r="K197" s="33"/>
      <c r="L197" s="33"/>
      <c r="M197" s="25"/>
      <c r="N197" s="25" t="s">
        <v>2860</v>
      </c>
      <c r="O197" s="25" t="s">
        <v>2860</v>
      </c>
      <c r="P197" s="33"/>
      <c r="Q197" s="33"/>
      <c r="R197" s="33"/>
      <c r="S197" s="33"/>
      <c r="T197" s="33"/>
      <c r="U197" s="61"/>
    </row>
    <row r="198" s="1" customFormat="1" ht="25" customHeight="1" spans="1:21">
      <c r="A198" s="19">
        <v>193</v>
      </c>
      <c r="B198" s="33" t="s">
        <v>3391</v>
      </c>
      <c r="C198" s="40" t="s">
        <v>3443</v>
      </c>
      <c r="D198" s="37" t="s">
        <v>3444</v>
      </c>
      <c r="E198" s="36" t="s">
        <v>3445</v>
      </c>
      <c r="F198" s="27"/>
      <c r="G198" s="25"/>
      <c r="H198" s="27" t="s">
        <v>2860</v>
      </c>
      <c r="I198" s="25"/>
      <c r="J198" s="25"/>
      <c r="K198" s="25"/>
      <c r="L198" s="25"/>
      <c r="M198" s="27"/>
      <c r="N198" s="27"/>
      <c r="O198" s="25"/>
      <c r="P198" s="25"/>
      <c r="Q198" s="25"/>
      <c r="R198" s="25"/>
      <c r="S198" s="27"/>
      <c r="T198" s="27"/>
      <c r="U198" s="61"/>
    </row>
    <row r="199" s="1" customFormat="1" ht="25" customHeight="1" spans="1:21">
      <c r="A199" s="19">
        <v>194</v>
      </c>
      <c r="B199" s="33" t="s">
        <v>3391</v>
      </c>
      <c r="C199" s="40" t="s">
        <v>3446</v>
      </c>
      <c r="D199" s="37" t="s">
        <v>3447</v>
      </c>
      <c r="E199" s="36" t="s">
        <v>3448</v>
      </c>
      <c r="F199" s="27"/>
      <c r="G199" s="25"/>
      <c r="H199" s="27" t="s">
        <v>2860</v>
      </c>
      <c r="I199" s="25"/>
      <c r="J199" s="25"/>
      <c r="K199" s="25"/>
      <c r="L199" s="25"/>
      <c r="M199" s="27"/>
      <c r="N199" s="27"/>
      <c r="O199" s="25"/>
      <c r="P199" s="25"/>
      <c r="Q199" s="25"/>
      <c r="R199" s="25"/>
      <c r="S199" s="27"/>
      <c r="T199" s="27"/>
      <c r="U199" s="61"/>
    </row>
    <row r="200" s="1" customFormat="1" ht="25" customHeight="1" spans="1:21">
      <c r="A200" s="19">
        <v>195</v>
      </c>
      <c r="B200" s="33" t="s">
        <v>3391</v>
      </c>
      <c r="C200" s="40" t="s">
        <v>3449</v>
      </c>
      <c r="D200" s="37" t="s">
        <v>3450</v>
      </c>
      <c r="E200" s="36" t="s">
        <v>3451</v>
      </c>
      <c r="F200" s="27"/>
      <c r="G200" s="27"/>
      <c r="H200" s="25" t="s">
        <v>2860</v>
      </c>
      <c r="I200" s="25"/>
      <c r="J200" s="25"/>
      <c r="K200" s="25"/>
      <c r="L200" s="25"/>
      <c r="M200" s="25"/>
      <c r="N200" s="25"/>
      <c r="O200" s="25"/>
      <c r="P200" s="25"/>
      <c r="Q200" s="25"/>
      <c r="R200" s="25"/>
      <c r="S200" s="27"/>
      <c r="T200" s="27"/>
      <c r="U200" s="61"/>
    </row>
    <row r="201" s="1" customFormat="1" ht="25" customHeight="1" spans="1:21">
      <c r="A201" s="19">
        <v>196</v>
      </c>
      <c r="B201" s="33" t="s">
        <v>3452</v>
      </c>
      <c r="C201" s="40" t="s">
        <v>3453</v>
      </c>
      <c r="D201" s="37" t="s">
        <v>3454</v>
      </c>
      <c r="E201" s="36" t="s">
        <v>3455</v>
      </c>
      <c r="F201" s="27"/>
      <c r="G201" s="27" t="s">
        <v>2860</v>
      </c>
      <c r="H201" s="25"/>
      <c r="I201" s="25" t="s">
        <v>2860</v>
      </c>
      <c r="J201" s="25"/>
      <c r="K201" s="25"/>
      <c r="L201" s="25" t="s">
        <v>2860</v>
      </c>
      <c r="M201" s="25"/>
      <c r="N201" s="25"/>
      <c r="O201" s="25" t="s">
        <v>2860</v>
      </c>
      <c r="P201" s="25"/>
      <c r="Q201" s="25"/>
      <c r="R201" s="25" t="s">
        <v>2860</v>
      </c>
      <c r="S201" s="27"/>
      <c r="T201" s="27"/>
      <c r="U201" s="61" t="s">
        <v>3456</v>
      </c>
    </row>
    <row r="202" s="1" customFormat="1" ht="25" customHeight="1" spans="1:21">
      <c r="A202" s="19">
        <v>197</v>
      </c>
      <c r="B202" s="33" t="s">
        <v>3452</v>
      </c>
      <c r="C202" s="40" t="s">
        <v>3457</v>
      </c>
      <c r="D202" s="37" t="s">
        <v>3458</v>
      </c>
      <c r="E202" s="36" t="s">
        <v>3459</v>
      </c>
      <c r="F202" s="27"/>
      <c r="G202" s="27" t="s">
        <v>2860</v>
      </c>
      <c r="H202" s="25"/>
      <c r="I202" s="25" t="s">
        <v>2860</v>
      </c>
      <c r="J202" s="25"/>
      <c r="K202" s="25"/>
      <c r="L202" s="25" t="s">
        <v>2860</v>
      </c>
      <c r="M202" s="25"/>
      <c r="N202" s="25"/>
      <c r="O202" s="25" t="s">
        <v>2860</v>
      </c>
      <c r="P202" s="25"/>
      <c r="Q202" s="25"/>
      <c r="R202" s="25" t="s">
        <v>2860</v>
      </c>
      <c r="S202" s="25"/>
      <c r="T202" s="25"/>
      <c r="U202" s="61" t="s">
        <v>3456</v>
      </c>
    </row>
    <row r="203" s="1" customFormat="1" ht="25" customHeight="1" spans="1:21">
      <c r="A203" s="19">
        <v>198</v>
      </c>
      <c r="B203" s="33" t="s">
        <v>3452</v>
      </c>
      <c r="C203" s="40" t="s">
        <v>3460</v>
      </c>
      <c r="D203" s="37" t="s">
        <v>3461</v>
      </c>
      <c r="E203" s="36" t="s">
        <v>3462</v>
      </c>
      <c r="F203" s="27"/>
      <c r="G203" s="27" t="s">
        <v>2860</v>
      </c>
      <c r="H203" s="25"/>
      <c r="I203" s="25"/>
      <c r="J203" s="25"/>
      <c r="K203" s="25"/>
      <c r="L203" s="25"/>
      <c r="M203" s="25"/>
      <c r="N203" s="25" t="s">
        <v>2860</v>
      </c>
      <c r="O203" s="25" t="s">
        <v>2860</v>
      </c>
      <c r="P203" s="25"/>
      <c r="Q203" s="25"/>
      <c r="R203" s="25" t="s">
        <v>2860</v>
      </c>
      <c r="S203" s="27"/>
      <c r="T203" s="27"/>
      <c r="U203" s="62" t="s">
        <v>2895</v>
      </c>
    </row>
    <row r="204" s="1" customFormat="1" ht="25" customHeight="1" spans="1:21">
      <c r="A204" s="19">
        <v>199</v>
      </c>
      <c r="B204" s="33" t="s">
        <v>3452</v>
      </c>
      <c r="C204" s="40" t="s">
        <v>3463</v>
      </c>
      <c r="D204" s="37" t="s">
        <v>3464</v>
      </c>
      <c r="E204" s="36" t="s">
        <v>3465</v>
      </c>
      <c r="F204" s="27"/>
      <c r="G204" s="27"/>
      <c r="H204" s="25" t="s">
        <v>2860</v>
      </c>
      <c r="I204" s="25"/>
      <c r="J204" s="25" t="s">
        <v>2860</v>
      </c>
      <c r="K204" s="25" t="s">
        <v>2860</v>
      </c>
      <c r="L204" s="25"/>
      <c r="M204" s="25"/>
      <c r="N204" s="25" t="s">
        <v>2860</v>
      </c>
      <c r="O204" s="25" t="s">
        <v>2860</v>
      </c>
      <c r="P204" s="25" t="s">
        <v>2860</v>
      </c>
      <c r="Q204" s="25" t="s">
        <v>2860</v>
      </c>
      <c r="R204" s="25" t="s">
        <v>2860</v>
      </c>
      <c r="S204" s="27"/>
      <c r="T204" s="27"/>
      <c r="U204" s="62" t="s">
        <v>2895</v>
      </c>
    </row>
    <row r="205" s="1" customFormat="1" ht="25" customHeight="1" spans="1:21">
      <c r="A205" s="19">
        <v>200</v>
      </c>
      <c r="B205" s="33" t="s">
        <v>3452</v>
      </c>
      <c r="C205" s="40" t="s">
        <v>3466</v>
      </c>
      <c r="D205" s="37" t="s">
        <v>3467</v>
      </c>
      <c r="E205" s="36" t="s">
        <v>3468</v>
      </c>
      <c r="F205" s="27"/>
      <c r="G205" s="27"/>
      <c r="H205" s="25" t="s">
        <v>2860</v>
      </c>
      <c r="I205" s="25"/>
      <c r="J205" s="25"/>
      <c r="K205" s="25"/>
      <c r="L205" s="25"/>
      <c r="M205" s="25"/>
      <c r="N205" s="25" t="s">
        <v>2860</v>
      </c>
      <c r="O205" s="25"/>
      <c r="P205" s="25"/>
      <c r="Q205" s="25"/>
      <c r="R205" s="25"/>
      <c r="S205" s="27"/>
      <c r="T205" s="27" t="s">
        <v>2860</v>
      </c>
      <c r="U205" s="62" t="s">
        <v>2895</v>
      </c>
    </row>
    <row r="206" s="1" customFormat="1" ht="25" customHeight="1" spans="1:21">
      <c r="A206" s="19">
        <v>201</v>
      </c>
      <c r="B206" s="33" t="s">
        <v>3452</v>
      </c>
      <c r="C206" s="40" t="s">
        <v>3469</v>
      </c>
      <c r="D206" s="37" t="s">
        <v>3470</v>
      </c>
      <c r="E206" s="42" t="s">
        <v>3471</v>
      </c>
      <c r="F206" s="27"/>
      <c r="G206" s="27"/>
      <c r="H206" s="25" t="s">
        <v>2860</v>
      </c>
      <c r="I206" s="25"/>
      <c r="J206" s="25"/>
      <c r="K206" s="25"/>
      <c r="L206" s="25"/>
      <c r="M206" s="25"/>
      <c r="N206" s="25" t="s">
        <v>2860</v>
      </c>
      <c r="O206" s="25" t="s">
        <v>2860</v>
      </c>
      <c r="P206" s="25"/>
      <c r="Q206" s="25"/>
      <c r="R206" s="25" t="s">
        <v>2860</v>
      </c>
      <c r="S206" s="27"/>
      <c r="T206" s="27"/>
      <c r="U206" s="62" t="s">
        <v>2895</v>
      </c>
    </row>
    <row r="207" s="1" customFormat="1" ht="25" customHeight="1" spans="1:21">
      <c r="A207" s="19">
        <v>202</v>
      </c>
      <c r="B207" s="33" t="s">
        <v>3452</v>
      </c>
      <c r="C207" s="40" t="s">
        <v>3472</v>
      </c>
      <c r="D207" s="37" t="s">
        <v>3473</v>
      </c>
      <c r="E207" s="36" t="s">
        <v>3474</v>
      </c>
      <c r="F207" s="27"/>
      <c r="G207" s="27"/>
      <c r="H207" s="25" t="s">
        <v>2860</v>
      </c>
      <c r="I207" s="25"/>
      <c r="J207" s="25" t="s">
        <v>2860</v>
      </c>
      <c r="K207" s="25"/>
      <c r="L207" s="25"/>
      <c r="M207" s="25"/>
      <c r="N207" s="25" t="s">
        <v>2860</v>
      </c>
      <c r="O207" s="25" t="s">
        <v>2860</v>
      </c>
      <c r="P207" s="25" t="s">
        <v>2860</v>
      </c>
      <c r="Q207" s="25"/>
      <c r="R207" s="25" t="s">
        <v>2860</v>
      </c>
      <c r="S207" s="27"/>
      <c r="T207" s="27"/>
      <c r="U207" s="62" t="s">
        <v>2895</v>
      </c>
    </row>
    <row r="208" s="1" customFormat="1" ht="25" customHeight="1" spans="1:21">
      <c r="A208" s="19">
        <v>203</v>
      </c>
      <c r="B208" s="33" t="s">
        <v>3452</v>
      </c>
      <c r="C208" s="40" t="s">
        <v>3475</v>
      </c>
      <c r="D208" s="37" t="s">
        <v>3476</v>
      </c>
      <c r="E208" s="36" t="s">
        <v>3477</v>
      </c>
      <c r="F208" s="27"/>
      <c r="G208" s="27"/>
      <c r="H208" s="25" t="s">
        <v>2860</v>
      </c>
      <c r="I208" s="25"/>
      <c r="J208" s="25"/>
      <c r="K208" s="25"/>
      <c r="L208" s="25"/>
      <c r="M208" s="25"/>
      <c r="N208" s="25" t="s">
        <v>2860</v>
      </c>
      <c r="O208" s="25" t="s">
        <v>2860</v>
      </c>
      <c r="P208" s="25" t="s">
        <v>2860</v>
      </c>
      <c r="Q208" s="25"/>
      <c r="R208" s="25" t="s">
        <v>2860</v>
      </c>
      <c r="S208" s="27"/>
      <c r="T208" s="27"/>
      <c r="U208" s="62" t="s">
        <v>3456</v>
      </c>
    </row>
    <row r="209" s="1" customFormat="1" ht="25" customHeight="1" spans="1:21">
      <c r="A209" s="19">
        <v>204</v>
      </c>
      <c r="B209" s="33" t="s">
        <v>3452</v>
      </c>
      <c r="C209" s="40" t="s">
        <v>3478</v>
      </c>
      <c r="D209" s="37" t="s">
        <v>3479</v>
      </c>
      <c r="E209" s="42" t="s">
        <v>3480</v>
      </c>
      <c r="F209" s="27"/>
      <c r="G209" s="27"/>
      <c r="H209" s="25" t="s">
        <v>2860</v>
      </c>
      <c r="I209" s="25"/>
      <c r="J209" s="25"/>
      <c r="K209" s="25"/>
      <c r="L209" s="25"/>
      <c r="M209" s="25"/>
      <c r="N209" s="25" t="s">
        <v>2860</v>
      </c>
      <c r="O209" s="25" t="s">
        <v>2860</v>
      </c>
      <c r="P209" s="25" t="s">
        <v>2860</v>
      </c>
      <c r="Q209" s="25"/>
      <c r="R209" s="25" t="s">
        <v>2860</v>
      </c>
      <c r="S209" s="27"/>
      <c r="T209" s="27"/>
      <c r="U209" s="62" t="s">
        <v>3456</v>
      </c>
    </row>
    <row r="210" s="1" customFormat="1" ht="25" customHeight="1" spans="1:21">
      <c r="A210" s="19">
        <v>205</v>
      </c>
      <c r="B210" s="33" t="s">
        <v>3452</v>
      </c>
      <c r="C210" s="40" t="s">
        <v>3481</v>
      </c>
      <c r="D210" s="37" t="s">
        <v>3482</v>
      </c>
      <c r="E210" s="36" t="s">
        <v>3483</v>
      </c>
      <c r="F210" s="27"/>
      <c r="G210" s="27"/>
      <c r="H210" s="25" t="s">
        <v>2860</v>
      </c>
      <c r="I210" s="25"/>
      <c r="J210" s="25"/>
      <c r="K210" s="25"/>
      <c r="L210" s="25"/>
      <c r="M210" s="25"/>
      <c r="N210" s="25" t="s">
        <v>2860</v>
      </c>
      <c r="O210" s="25" t="s">
        <v>2860</v>
      </c>
      <c r="P210" s="25" t="s">
        <v>2860</v>
      </c>
      <c r="Q210" s="25"/>
      <c r="R210" s="25" t="s">
        <v>2860</v>
      </c>
      <c r="S210" s="27"/>
      <c r="T210" s="27"/>
      <c r="U210" s="62" t="s">
        <v>3456</v>
      </c>
    </row>
    <row r="211" s="1" customFormat="1" ht="25" customHeight="1" spans="1:21">
      <c r="A211" s="19">
        <v>206</v>
      </c>
      <c r="B211" s="33" t="s">
        <v>3452</v>
      </c>
      <c r="C211" s="40" t="s">
        <v>3484</v>
      </c>
      <c r="D211" s="37" t="s">
        <v>3485</v>
      </c>
      <c r="E211" s="36" t="s">
        <v>3486</v>
      </c>
      <c r="F211" s="27"/>
      <c r="G211" s="27"/>
      <c r="H211" s="25" t="s">
        <v>2860</v>
      </c>
      <c r="I211" s="25"/>
      <c r="J211" s="25"/>
      <c r="K211" s="25"/>
      <c r="L211" s="25"/>
      <c r="M211" s="25"/>
      <c r="N211" s="25" t="s">
        <v>2860</v>
      </c>
      <c r="O211" s="25" t="s">
        <v>2860</v>
      </c>
      <c r="P211" s="25" t="s">
        <v>2860</v>
      </c>
      <c r="Q211" s="25"/>
      <c r="R211" s="25" t="s">
        <v>2860</v>
      </c>
      <c r="S211" s="27"/>
      <c r="T211" s="27"/>
      <c r="U211" s="62" t="s">
        <v>3456</v>
      </c>
    </row>
    <row r="212" s="1" customFormat="1" ht="25" customHeight="1" spans="1:21">
      <c r="A212" s="19">
        <v>207</v>
      </c>
      <c r="B212" s="33" t="s">
        <v>3452</v>
      </c>
      <c r="C212" s="40" t="s">
        <v>3487</v>
      </c>
      <c r="D212" s="37" t="s">
        <v>3488</v>
      </c>
      <c r="E212" s="36" t="s">
        <v>3489</v>
      </c>
      <c r="F212" s="27"/>
      <c r="G212" s="27"/>
      <c r="H212" s="25" t="s">
        <v>2860</v>
      </c>
      <c r="I212" s="25"/>
      <c r="J212" s="25"/>
      <c r="K212" s="25"/>
      <c r="L212" s="25"/>
      <c r="M212" s="25"/>
      <c r="N212" s="25" t="s">
        <v>2860</v>
      </c>
      <c r="O212" s="25" t="s">
        <v>2860</v>
      </c>
      <c r="P212" s="25" t="s">
        <v>2860</v>
      </c>
      <c r="Q212" s="25"/>
      <c r="R212" s="25" t="s">
        <v>2860</v>
      </c>
      <c r="S212" s="27"/>
      <c r="T212" s="27"/>
      <c r="U212" s="62" t="s">
        <v>3456</v>
      </c>
    </row>
    <row r="213" s="1" customFormat="1" ht="25" customHeight="1" spans="1:21">
      <c r="A213" s="19">
        <v>208</v>
      </c>
      <c r="B213" s="33" t="s">
        <v>3452</v>
      </c>
      <c r="C213" s="40" t="s">
        <v>3490</v>
      </c>
      <c r="D213" s="37" t="s">
        <v>3491</v>
      </c>
      <c r="E213" s="36" t="s">
        <v>3492</v>
      </c>
      <c r="F213" s="27"/>
      <c r="G213" s="27"/>
      <c r="H213" s="25" t="s">
        <v>2860</v>
      </c>
      <c r="I213" s="25"/>
      <c r="J213" s="25"/>
      <c r="K213" s="25"/>
      <c r="L213" s="25"/>
      <c r="M213" s="25"/>
      <c r="N213" s="25" t="s">
        <v>2860</v>
      </c>
      <c r="O213" s="25" t="s">
        <v>2860</v>
      </c>
      <c r="P213" s="25" t="s">
        <v>2860</v>
      </c>
      <c r="Q213" s="25"/>
      <c r="R213" s="25" t="s">
        <v>2860</v>
      </c>
      <c r="S213" s="27"/>
      <c r="T213" s="27"/>
      <c r="U213" s="62" t="s">
        <v>3456</v>
      </c>
    </row>
    <row r="214" s="1" customFormat="1" ht="25" customHeight="1" spans="1:21">
      <c r="A214" s="19">
        <v>209</v>
      </c>
      <c r="B214" s="33" t="s">
        <v>3452</v>
      </c>
      <c r="C214" s="40" t="s">
        <v>3493</v>
      </c>
      <c r="D214" s="37" t="s">
        <v>3494</v>
      </c>
      <c r="E214" s="36" t="s">
        <v>3495</v>
      </c>
      <c r="F214" s="27"/>
      <c r="G214" s="27"/>
      <c r="H214" s="25" t="s">
        <v>2860</v>
      </c>
      <c r="I214" s="25"/>
      <c r="J214" s="25"/>
      <c r="K214" s="25"/>
      <c r="L214" s="25"/>
      <c r="M214" s="25"/>
      <c r="N214" s="25" t="s">
        <v>2860</v>
      </c>
      <c r="O214" s="25" t="s">
        <v>2860</v>
      </c>
      <c r="P214" s="25" t="s">
        <v>2860</v>
      </c>
      <c r="Q214" s="25"/>
      <c r="R214" s="25"/>
      <c r="S214" s="27"/>
      <c r="T214" s="27"/>
      <c r="U214" s="62" t="s">
        <v>3456</v>
      </c>
    </row>
    <row r="215" s="1" customFormat="1" ht="25" customHeight="1" spans="1:21">
      <c r="A215" s="19">
        <v>210</v>
      </c>
      <c r="B215" s="33" t="s">
        <v>3452</v>
      </c>
      <c r="C215" s="40" t="s">
        <v>3496</v>
      </c>
      <c r="D215" s="37" t="s">
        <v>3497</v>
      </c>
      <c r="E215" s="36" t="s">
        <v>3498</v>
      </c>
      <c r="F215" s="27"/>
      <c r="G215" s="27"/>
      <c r="H215" s="25" t="s">
        <v>2860</v>
      </c>
      <c r="I215" s="25"/>
      <c r="J215" s="25"/>
      <c r="K215" s="25"/>
      <c r="L215" s="25"/>
      <c r="M215" s="25"/>
      <c r="N215" s="25" t="s">
        <v>2860</v>
      </c>
      <c r="O215" s="25" t="s">
        <v>2860</v>
      </c>
      <c r="P215" s="25" t="s">
        <v>2860</v>
      </c>
      <c r="Q215" s="25"/>
      <c r="R215" s="25" t="s">
        <v>2860</v>
      </c>
      <c r="S215" s="27"/>
      <c r="T215" s="27"/>
      <c r="U215" s="62" t="s">
        <v>3456</v>
      </c>
    </row>
    <row r="216" s="1" customFormat="1" ht="25" customHeight="1" spans="1:21">
      <c r="A216" s="19">
        <v>211</v>
      </c>
      <c r="B216" s="33" t="s">
        <v>3452</v>
      </c>
      <c r="C216" s="40" t="s">
        <v>3499</v>
      </c>
      <c r="D216" s="37" t="s">
        <v>3500</v>
      </c>
      <c r="E216" s="36" t="s">
        <v>3501</v>
      </c>
      <c r="F216" s="27"/>
      <c r="G216" s="27"/>
      <c r="H216" s="25" t="s">
        <v>2860</v>
      </c>
      <c r="I216" s="25"/>
      <c r="J216" s="25"/>
      <c r="K216" s="25"/>
      <c r="L216" s="25"/>
      <c r="M216" s="25"/>
      <c r="N216" s="25" t="s">
        <v>2860</v>
      </c>
      <c r="O216" s="25" t="s">
        <v>2860</v>
      </c>
      <c r="P216" s="25" t="s">
        <v>2860</v>
      </c>
      <c r="Q216" s="25"/>
      <c r="R216" s="25" t="s">
        <v>2860</v>
      </c>
      <c r="S216" s="27"/>
      <c r="T216" s="27"/>
      <c r="U216" s="62" t="s">
        <v>3456</v>
      </c>
    </row>
    <row r="217" s="2" customFormat="1" ht="25" customHeight="1" spans="1:21">
      <c r="A217" s="19">
        <v>212</v>
      </c>
      <c r="B217" s="33" t="s">
        <v>3452</v>
      </c>
      <c r="C217" s="40" t="s">
        <v>3502</v>
      </c>
      <c r="D217" s="37" t="s">
        <v>3503</v>
      </c>
      <c r="E217" s="36" t="s">
        <v>3504</v>
      </c>
      <c r="F217" s="27"/>
      <c r="G217" s="27"/>
      <c r="H217" s="25" t="s">
        <v>2860</v>
      </c>
      <c r="I217" s="25"/>
      <c r="J217" s="25"/>
      <c r="K217" s="25"/>
      <c r="L217" s="25"/>
      <c r="M217" s="25"/>
      <c r="N217" s="25" t="s">
        <v>2860</v>
      </c>
      <c r="O217" s="25" t="s">
        <v>2860</v>
      </c>
      <c r="P217" s="25" t="s">
        <v>2860</v>
      </c>
      <c r="Q217" s="25"/>
      <c r="R217" s="25"/>
      <c r="S217" s="27"/>
      <c r="T217" s="27"/>
      <c r="U217" s="62" t="s">
        <v>3456</v>
      </c>
    </row>
    <row r="218" s="2" customFormat="1" ht="25" customHeight="1" spans="1:21">
      <c r="A218" s="19">
        <v>213</v>
      </c>
      <c r="B218" s="33" t="s">
        <v>3452</v>
      </c>
      <c r="C218" s="40" t="s">
        <v>3505</v>
      </c>
      <c r="D218" s="37" t="s">
        <v>3506</v>
      </c>
      <c r="E218" s="36" t="s">
        <v>3507</v>
      </c>
      <c r="F218" s="27"/>
      <c r="G218" s="27"/>
      <c r="H218" s="25" t="s">
        <v>2860</v>
      </c>
      <c r="I218" s="25"/>
      <c r="J218" s="25"/>
      <c r="K218" s="25"/>
      <c r="L218" s="25"/>
      <c r="M218" s="25"/>
      <c r="N218" s="25" t="s">
        <v>2860</v>
      </c>
      <c r="O218" s="25" t="s">
        <v>2860</v>
      </c>
      <c r="P218" s="25" t="s">
        <v>2860</v>
      </c>
      <c r="Q218" s="25"/>
      <c r="R218" s="25" t="s">
        <v>2860</v>
      </c>
      <c r="S218" s="27"/>
      <c r="T218" s="27"/>
      <c r="U218" s="62" t="s">
        <v>3456</v>
      </c>
    </row>
    <row r="219" s="2" customFormat="1" ht="25" customHeight="1" spans="1:21">
      <c r="A219" s="19">
        <v>214</v>
      </c>
      <c r="B219" s="33" t="s">
        <v>3452</v>
      </c>
      <c r="C219" s="40" t="s">
        <v>3508</v>
      </c>
      <c r="D219" s="37" t="s">
        <v>3509</v>
      </c>
      <c r="E219" s="36" t="s">
        <v>3510</v>
      </c>
      <c r="F219" s="27"/>
      <c r="G219" s="27"/>
      <c r="H219" s="25" t="s">
        <v>2860</v>
      </c>
      <c r="I219" s="25"/>
      <c r="J219" s="25"/>
      <c r="K219" s="25"/>
      <c r="L219" s="25"/>
      <c r="M219" s="25"/>
      <c r="N219" s="25" t="s">
        <v>2860</v>
      </c>
      <c r="O219" s="25" t="s">
        <v>2860</v>
      </c>
      <c r="P219" s="25" t="s">
        <v>2860</v>
      </c>
      <c r="Q219" s="25"/>
      <c r="R219" s="25" t="s">
        <v>2860</v>
      </c>
      <c r="S219" s="27"/>
      <c r="T219" s="27"/>
      <c r="U219" s="62" t="s">
        <v>3456</v>
      </c>
    </row>
    <row r="220" s="2" customFormat="1" ht="25" customHeight="1" spans="1:21">
      <c r="A220" s="19">
        <v>215</v>
      </c>
      <c r="B220" s="33" t="s">
        <v>3452</v>
      </c>
      <c r="C220" s="40" t="s">
        <v>3511</v>
      </c>
      <c r="D220" s="37" t="s">
        <v>3512</v>
      </c>
      <c r="E220" s="36" t="s">
        <v>3513</v>
      </c>
      <c r="F220" s="27"/>
      <c r="G220" s="27"/>
      <c r="H220" s="25" t="s">
        <v>2860</v>
      </c>
      <c r="I220" s="25"/>
      <c r="J220" s="25"/>
      <c r="K220" s="25"/>
      <c r="L220" s="25"/>
      <c r="M220" s="25"/>
      <c r="N220" s="25" t="s">
        <v>2860</v>
      </c>
      <c r="O220" s="25" t="s">
        <v>2860</v>
      </c>
      <c r="P220" s="25" t="s">
        <v>2860</v>
      </c>
      <c r="Q220" s="25"/>
      <c r="R220" s="25" t="s">
        <v>2860</v>
      </c>
      <c r="S220" s="27"/>
      <c r="T220" s="27"/>
      <c r="U220" s="62" t="s">
        <v>3456</v>
      </c>
    </row>
    <row r="221" s="2" customFormat="1" ht="25" customHeight="1" spans="1:21">
      <c r="A221" s="19">
        <v>216</v>
      </c>
      <c r="B221" s="33" t="s">
        <v>3452</v>
      </c>
      <c r="C221" s="40" t="s">
        <v>3514</v>
      </c>
      <c r="D221" s="37" t="s">
        <v>3515</v>
      </c>
      <c r="E221" s="36" t="s">
        <v>3516</v>
      </c>
      <c r="F221" s="27"/>
      <c r="G221" s="27"/>
      <c r="H221" s="25" t="s">
        <v>2860</v>
      </c>
      <c r="I221" s="25"/>
      <c r="J221" s="25"/>
      <c r="K221" s="25"/>
      <c r="L221" s="25"/>
      <c r="M221" s="25"/>
      <c r="N221" s="25" t="s">
        <v>2860</v>
      </c>
      <c r="O221" s="25" t="s">
        <v>2860</v>
      </c>
      <c r="P221" s="25" t="s">
        <v>2860</v>
      </c>
      <c r="Q221" s="25"/>
      <c r="R221" s="25"/>
      <c r="S221" s="27"/>
      <c r="T221" s="27"/>
      <c r="U221" s="62" t="s">
        <v>3456</v>
      </c>
    </row>
    <row r="222" s="2" customFormat="1" ht="25" customHeight="1" spans="1:21">
      <c r="A222" s="19">
        <v>217</v>
      </c>
      <c r="B222" s="33" t="s">
        <v>3452</v>
      </c>
      <c r="C222" s="40" t="s">
        <v>3511</v>
      </c>
      <c r="D222" s="37" t="s">
        <v>3512</v>
      </c>
      <c r="E222" s="36" t="s">
        <v>3513</v>
      </c>
      <c r="F222" s="27"/>
      <c r="G222" s="27"/>
      <c r="H222" s="25" t="s">
        <v>2860</v>
      </c>
      <c r="I222" s="25"/>
      <c r="J222" s="25"/>
      <c r="K222" s="25"/>
      <c r="L222" s="25"/>
      <c r="M222" s="25" t="s">
        <v>2860</v>
      </c>
      <c r="N222" s="25" t="s">
        <v>2860</v>
      </c>
      <c r="O222" s="25"/>
      <c r="P222" s="25" t="s">
        <v>2860</v>
      </c>
      <c r="Q222" s="25"/>
      <c r="R222" s="25" t="s">
        <v>2860</v>
      </c>
      <c r="S222" s="27"/>
      <c r="T222" s="27"/>
      <c r="U222" s="62" t="s">
        <v>3456</v>
      </c>
    </row>
    <row r="223" s="2" customFormat="1" ht="25" customHeight="1" spans="1:21">
      <c r="A223" s="19">
        <v>218</v>
      </c>
      <c r="B223" s="33" t="s">
        <v>3452</v>
      </c>
      <c r="C223" s="40" t="s">
        <v>3514</v>
      </c>
      <c r="D223" s="37" t="s">
        <v>3515</v>
      </c>
      <c r="E223" s="36" t="s">
        <v>3517</v>
      </c>
      <c r="F223" s="27"/>
      <c r="G223" s="27"/>
      <c r="H223" s="25" t="s">
        <v>2860</v>
      </c>
      <c r="I223" s="25"/>
      <c r="J223" s="25"/>
      <c r="K223" s="25"/>
      <c r="L223" s="25"/>
      <c r="M223" s="25" t="s">
        <v>2860</v>
      </c>
      <c r="N223" s="25" t="s">
        <v>2860</v>
      </c>
      <c r="O223" s="25"/>
      <c r="P223" s="25" t="s">
        <v>2860</v>
      </c>
      <c r="Q223" s="25"/>
      <c r="R223" s="25"/>
      <c r="S223" s="27"/>
      <c r="T223" s="27"/>
      <c r="U223" s="62" t="s">
        <v>3456</v>
      </c>
    </row>
    <row r="224" s="1" customFormat="1" spans="1:21">
      <c r="A224" s="79"/>
      <c r="B224" s="79"/>
      <c r="C224" s="80"/>
      <c r="D224" s="80"/>
      <c r="E224" s="80"/>
      <c r="F224" s="80"/>
      <c r="G224" s="80"/>
      <c r="H224" s="80"/>
      <c r="I224" s="80"/>
      <c r="J224" s="80"/>
      <c r="K224" s="80"/>
      <c r="L224" s="80"/>
      <c r="M224" s="80"/>
      <c r="N224" s="80"/>
      <c r="O224" s="80"/>
      <c r="P224" s="80"/>
      <c r="Q224" s="80"/>
      <c r="R224" s="80"/>
      <c r="S224" s="80"/>
      <c r="T224" s="80"/>
      <c r="U224" s="80"/>
    </row>
    <row r="225" s="3" customFormat="1" spans="1:21">
      <c r="A225" s="81" t="s">
        <v>3518</v>
      </c>
      <c r="B225" s="82" t="s">
        <v>3519</v>
      </c>
      <c r="C225" s="83"/>
      <c r="D225" s="83"/>
      <c r="E225" s="83"/>
      <c r="F225" s="84"/>
      <c r="G225" s="84"/>
      <c r="H225" s="84"/>
      <c r="I225" s="84"/>
      <c r="J225" s="84"/>
      <c r="K225" s="84"/>
      <c r="L225" s="84"/>
      <c r="M225" s="84"/>
      <c r="N225" s="84"/>
      <c r="O225" s="84"/>
      <c r="P225" s="84"/>
      <c r="Q225" s="84"/>
      <c r="R225" s="84"/>
      <c r="S225" s="84"/>
      <c r="T225" s="85"/>
      <c r="U225" s="85"/>
    </row>
    <row r="226" s="3" customFormat="1" spans="1:21">
      <c r="A226" s="81" t="s">
        <v>3520</v>
      </c>
      <c r="B226" s="82" t="s">
        <v>3521</v>
      </c>
      <c r="C226" s="83"/>
      <c r="D226" s="83"/>
      <c r="E226" s="83"/>
      <c r="F226" s="83"/>
      <c r="G226" s="83"/>
      <c r="H226" s="83"/>
      <c r="I226" s="84"/>
      <c r="J226" s="84"/>
      <c r="K226" s="84"/>
      <c r="L226" s="84"/>
      <c r="M226" s="84"/>
      <c r="N226" s="84"/>
      <c r="O226" s="84"/>
      <c r="P226" s="84"/>
      <c r="Q226" s="84"/>
      <c r="R226" s="84"/>
      <c r="S226" s="84"/>
      <c r="T226" s="85"/>
      <c r="U226" s="85"/>
    </row>
    <row r="227" s="3" customFormat="1" spans="1:21">
      <c r="A227" s="82" t="s">
        <v>3522</v>
      </c>
      <c r="B227" s="82" t="s">
        <v>3523</v>
      </c>
      <c r="C227" s="83"/>
      <c r="D227" s="83"/>
      <c r="E227" s="84"/>
      <c r="F227" s="84"/>
      <c r="G227" s="84"/>
      <c r="H227" s="84"/>
      <c r="I227" s="84"/>
      <c r="J227" s="84"/>
      <c r="K227" s="84"/>
      <c r="L227" s="84"/>
      <c r="M227" s="84"/>
      <c r="N227" s="84"/>
      <c r="O227" s="84"/>
      <c r="P227" s="84"/>
      <c r="Q227" s="84"/>
      <c r="R227" s="84"/>
      <c r="S227" s="84"/>
      <c r="T227" s="85"/>
      <c r="U227" s="85"/>
    </row>
    <row r="228" s="3" customFormat="1" spans="1:21">
      <c r="A228" s="82" t="s">
        <v>3524</v>
      </c>
      <c r="B228" s="82" t="s">
        <v>3525</v>
      </c>
      <c r="C228" s="83"/>
      <c r="D228" s="83"/>
      <c r="E228" s="83"/>
      <c r="F228" s="85"/>
      <c r="G228" s="85"/>
      <c r="H228" s="85"/>
      <c r="I228" s="85"/>
      <c r="J228" s="85"/>
      <c r="K228" s="85"/>
      <c r="L228" s="85"/>
      <c r="M228" s="85"/>
      <c r="N228" s="85"/>
      <c r="O228" s="85"/>
      <c r="P228" s="85"/>
      <c r="Q228" s="85"/>
      <c r="R228" s="85"/>
      <c r="S228" s="85"/>
      <c r="T228" s="85"/>
      <c r="U228" s="85"/>
    </row>
  </sheetData>
  <autoFilter ref="A5:U228">
    <extLst/>
  </autoFilter>
  <mergeCells count="11">
    <mergeCell ref="A1:T1"/>
    <mergeCell ref="A2:D2"/>
    <mergeCell ref="F3:H3"/>
    <mergeCell ref="I3:N3"/>
    <mergeCell ref="O3:T3"/>
    <mergeCell ref="A3:A4"/>
    <mergeCell ref="B3:B4"/>
    <mergeCell ref="C3:C4"/>
    <mergeCell ref="D3:D4"/>
    <mergeCell ref="E3:E4"/>
    <mergeCell ref="U3:U4"/>
  </mergeCells>
  <pageMargins left="0.236220472440945" right="0.236220472440945" top="0.748031496062992" bottom="0.748031496062992" header="0.31496062992126" footer="0.31496062992126"/>
  <pageSetup paperSize="9" scale="46" fitToHeight="0"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xz1ll</vt:lpstr>
      <vt:lpstr>VEsOEZ</vt:lpstr>
      <vt:lpstr>2024年江门市基本医疗保障门诊特病诊断及治疗定点医疗机构名单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苏颖琪</cp:lastModifiedBy>
  <cp:revision>1</cp:revision>
  <dcterms:created xsi:type="dcterms:W3CDTF">2006-09-16T08:00:00Z</dcterms:created>
  <cp:lastPrinted>2021-07-16T10:02:00Z</cp:lastPrinted>
  <dcterms:modified xsi:type="dcterms:W3CDTF">2024-07-15T08:39:36Z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KSOReadingLayout">
    <vt:bool>true</vt:bool>
  </property>
  <property fmtid="{D5CDD505-2E9C-101B-9397-08002B2CF9AE}" pid="4" name="ICV">
    <vt:lpwstr>CED6C1DEADFB43ECA61BCFE7E9314200</vt:lpwstr>
  </property>
</Properties>
</file>