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<sst xmlns="http://schemas.openxmlformats.org/spreadsheetml/2006/main" count="62" uniqueCount="37">
  <si>
    <t>附件：</t>
  </si>
  <si>
    <t>2024年第二批中央财政基本公共卫生服务补助资金分配表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</si>
  <si>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</si>
  <si>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</si>
  <si>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</si>
  <si>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</si>
  <si>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</si>
  <si>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</si>
  <si>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</si>
  <si>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</si>
  <si>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</si>
  <si>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</si>
  <si>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</si>
  <si>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</si>
  <si>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</si>
  <si>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</si>
  <si>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</si>
  <si>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</si>
  <si>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</si>
  <si>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2024年第二批中央财政基本公共卫生服务补助资金（江门市本级）</t>
  </si>
  <si>
    <t>中央级</t>
  </si>
  <si>
    <t>A0402基本公共卫生服务</t>
  </si>
  <si>
    <t>是</t>
  </si>
  <si>
    <t>[01]中央直达资金</t>
  </si>
  <si>
    <t>2100408基本公共卫生服务</t>
  </si>
  <si>
    <t>30299其他商品和服务支出</t>
  </si>
  <si>
    <t>50299其他商品和服务支出</t>
  </si>
  <si>
    <t>有关县（市、区）小计</t>
  </si>
  <si>
    <t>蓬江区财政局</t>
  </si>
  <si>
    <t>2024年第二批中央财政基本公共卫生服务补助资金（蓬江区）</t>
  </si>
  <si>
    <t>2300249医疗卫生共同财政事权转移支付</t>
  </si>
  <si>
    <t>（无）</t>
  </si>
  <si>
    <t>51301上下级政府间转移性支出</t>
  </si>
  <si>
    <t>江海区财政局</t>
  </si>
  <si>
    <t>2024年第二批中央财政基本公共卫生服务补助资金（江海区）</t>
  </si>
  <si>
    <t>新会区财政局</t>
  </si>
  <si>
    <t>2024年第二批中央财政基本公共卫生服务补助资金（新会区）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</si>
</sst>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7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1"/>
  <sheetViews>
    <sheetView tabSelected="1" workbookViewId="0">
      <selection activeCell="H7" sqref="H7"/>
    </sheetView>
  </sheetViews>
  <sheetFormatPr defaultColWidth="9" defaultRowHeight="15.75"/>
  <cols>
    <col min="1" max="1" width="22.62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L6+L8</f>
        <v>12899200</v>
      </c>
      <c r="M5" s="5"/>
    </row>
    <row r="6" ht="30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L7</f>
        <v>4343000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/>
      <c r="I7" s="10" t="s">
        <v>24</v>
      </c>
      <c r="J7" s="11" t="s">
        <v>25</v>
      </c>
      <c r="K7" s="11" t="s">
        <v>26</v>
      </c>
      <c r="L7" s="8">
        <v>4343000</v>
      </c>
      <c r="M7" s="5"/>
    </row>
    <row r="8" ht="27" customHeight="1" spans="1:13">
      <c r="A8" s="6" t="s">
        <v>27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f>SUM(L9:L11)</f>
        <v>8556200</v>
      </c>
      <c r="M8" s="5"/>
    </row>
    <row r="9" ht="58" customHeight="1" spans="1:13">
      <c r="A9" s="7" t="s">
        <v>28</v>
      </c>
      <c r="B9" s="8" t="s">
        <v>29</v>
      </c>
      <c r="C9" s="8" t="s">
        <v>29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30</v>
      </c>
      <c r="I9" s="10" t="s">
        <v>24</v>
      </c>
      <c r="J9" s="11" t="s">
        <v>31</v>
      </c>
      <c r="K9" s="11" t="s">
        <v>32</v>
      </c>
      <c r="L9" s="8">
        <v>2250600</v>
      </c>
      <c r="M9" s="5"/>
    </row>
    <row r="10" ht="58" customHeight="1" spans="1:13">
      <c r="A10" s="7" t="s">
        <v>33</v>
      </c>
      <c r="B10" s="8" t="s">
        <v>34</v>
      </c>
      <c r="C10" s="8" t="s">
        <v>34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30</v>
      </c>
      <c r="I10" s="10" t="s">
        <v>24</v>
      </c>
      <c r="J10" s="11" t="s">
        <v>31</v>
      </c>
      <c r="K10" s="11" t="s">
        <v>32</v>
      </c>
      <c r="L10" s="8">
        <v>1218400</v>
      </c>
      <c r="M10" s="5"/>
    </row>
    <row r="11" ht="58" customHeight="1" spans="1:13">
      <c r="A11" s="7" t="s">
        <v>35</v>
      </c>
      <c r="B11" s="8" t="s">
        <v>36</v>
      </c>
      <c r="C11" s="8" t="s">
        <v>36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30</v>
      </c>
      <c r="I11" s="10" t="s">
        <v>24</v>
      </c>
      <c r="J11" s="11" t="s">
        <v>31</v>
      </c>
      <c r="K11" s="11" t="s">
        <v>32</v>
      </c>
      <c r="L11" s="8">
        <v>5087200</v>
      </c>
      <c r="M11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1996-12-20T01:32:00Z</dcterms:created>
  <dcterms:modified xsi:type="dcterms:W3CDTF">2024-06-05T15:12:57Z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