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50" windowHeight="886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Sheet1!$A$1:$D$6</definedName>
  </definedNames>
  <calcPr calcId="144525"/>
</workbook>
</file>

<file path=xl/sharedStrings.xml><?xml version="1.0" encoding="utf-8"?>
<sst xmlns="http://schemas.openxmlformats.org/spreadsheetml/2006/main" count="18" uniqueCount="18">
  <si>
    <r>
      <rPr>
        <sz val="12"/>
        <color theme="1"/>
        <rFont val="宋体"/>
        <charset val="134"/>
      </rPr>
      <t>附件</t>
    </r>
    <r>
      <rPr>
        <sz val="14"/>
        <color theme="1"/>
        <rFont val="宋体"/>
        <charset val="134"/>
      </rPr>
      <t xml:space="preserve">
        </t>
    </r>
    <r>
      <rPr>
        <b/>
        <sz val="14"/>
        <color theme="1"/>
        <rFont val="宋体"/>
        <charset val="134"/>
      </rPr>
      <t xml:space="preserve"> 2024年第一季度第一类医疗器械产品备案注销和生产备案注销信息</t>
    </r>
  </si>
  <si>
    <t>序号</t>
  </si>
  <si>
    <t>备案人</t>
  </si>
  <si>
    <t>生产地址</t>
  </si>
  <si>
    <t>产品备案号</t>
  </si>
  <si>
    <t>生产备案号</t>
  </si>
  <si>
    <t>台山市君昌医疗有限公司</t>
  </si>
  <si>
    <t>台山市白沙镇西宁街8号之三</t>
  </si>
  <si>
    <t>1.粤江械备20230005
2.粤江械备20230006
3.粤江械备20230007</t>
  </si>
  <si>
    <t>粤江食药监械生产备20230002号</t>
  </si>
  <si>
    <t>广东恒爱大健康科技有限公司</t>
  </si>
  <si>
    <t>江门市新会区会城七堡工贸城南区
 12-04 号(1# 车
间)(自编 02 号）</t>
  </si>
  <si>
    <t>1.粤江械备20210012号</t>
  </si>
  <si>
    <t>粤江食药监械生产备
20210006号</t>
  </si>
  <si>
    <t>伏羲医疗器械（江门）有限公司</t>
  </si>
  <si>
    <t>江门市新会区会城七堡工贸城南区
12-04号(1#车间)(自编04号)(一址多照)</t>
  </si>
  <si>
    <t>1.粤江械备20230003</t>
  </si>
  <si>
    <t>粤江食药监械生产备
20230001号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</si>
</sst>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Arial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方正书宋_GBK"/>
      <charset val="134"/>
    </font>
    <font>
      <sz val="9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4"/>
      <color theme="1"/>
      <name val="宋体"/>
      <charset val="134"/>
    </font>
    <font>
      <b/>
      <sz val="14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8" fillId="21" borderId="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17" borderId="5" applyNumberFormat="0" applyAlignment="0" applyProtection="0">
      <alignment vertical="center"/>
    </xf>
    <xf numFmtId="0" fontId="24" fillId="21" borderId="7" applyNumberFormat="0" applyAlignment="0" applyProtection="0">
      <alignment vertical="center"/>
    </xf>
    <xf numFmtId="0" fontId="25" fillId="32" borderId="9" applyNumberFormat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30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 applyProtection="1">
      <alignment horizontal="left" vertical="center"/>
      <protection locked="0"/>
    </xf>
    <xf numFmtId="49" fontId="6" fillId="2" borderId="1" xfId="0" applyNumberFormat="1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.wxwork_local/data/1688849874449521_1970325008038486/Cache/File/2024-04/F:/&#20849;&#20139;&#25991;&#20214;/&#21307;&#30103;&#22120;&#26800;&#31867;/&#31532;&#19968;&#31867;&#21307;&#30103;&#22120;&#26800;&#20135;&#21697;&#21644;&#29983;&#20135;&#22791;&#26696;/20190822 &#31532;&#19968;&#31867;&#21307;&#30103;&#22120;&#26800;&#20135;&#21697;&#21644;&#29983;&#20135;&#22791;&#2669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产品备案"/>
      <sheetName val="生产备案"/>
      <sheetName val="list"/>
      <sheetName val="contents"/>
      <sheetName val="统计"/>
      <sheetName val="Sheet1"/>
      <sheetName val="Sheet2"/>
      <sheetName val="Sheet3"/>
      <sheetName val="Sheet4"/>
      <sheetName val="Sheet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tabSelected="1" workbookViewId="0">
      <selection activeCell="C6" sqref="C6"/>
    </sheetView>
  </sheetViews>
  <sheetFormatPr defaultColWidth="9" defaultRowHeight="28" customHeight="1" outlineLevelRow="5" outlineLevelCol="4"/>
  <cols>
    <col min="1" max="1" width="6.375" style="2" customWidth="1"/>
    <col min="2" max="2" width="22.375" style="2" customWidth="1"/>
    <col min="3" max="3" width="24.25" style="2" customWidth="1"/>
    <col min="4" max="4" width="22.875" style="2" customWidth="1"/>
    <col min="5" max="5" width="19" style="2" customWidth="1"/>
    <col min="6" max="16384" width="9" style="2"/>
  </cols>
  <sheetData>
    <row r="1" s="1" customFormat="1" ht="41" customHeight="1" spans="1:5">
      <c r="A1" s="3" t="s">
        <v>0</v>
      </c>
      <c r="B1" s="3"/>
      <c r="C1" s="3"/>
      <c r="D1" s="3"/>
      <c r="E1" s="3"/>
    </row>
    <row r="2" s="1" customFormat="1" ht="10" customHeight="1" spans="1:5">
      <c r="A2" s="3"/>
      <c r="B2" s="3"/>
      <c r="C2" s="3"/>
      <c r="D2" s="3"/>
      <c r="E2" s="3"/>
    </row>
    <row r="3" ht="23" customHeight="1" spans="1:5">
      <c r="A3" s="4" t="s">
        <v>1</v>
      </c>
      <c r="B3" s="4" t="s">
        <v>2</v>
      </c>
      <c r="C3" s="5" t="s">
        <v>3</v>
      </c>
      <c r="D3" s="5" t="s">
        <v>4</v>
      </c>
      <c r="E3" s="5" t="s">
        <v>5</v>
      </c>
    </row>
    <row r="4" s="2" customFormat="1" ht="55" customHeight="1" spans="1:5">
      <c r="A4" s="6">
        <v>1</v>
      </c>
      <c r="B4" s="7" t="s">
        <v>6</v>
      </c>
      <c r="C4" s="7" t="s">
        <v>7</v>
      </c>
      <c r="D4" s="8" t="s">
        <v>8</v>
      </c>
      <c r="E4" s="9" t="s">
        <v>9</v>
      </c>
    </row>
    <row r="5" s="2" customFormat="1" ht="42" customHeight="1" spans="1:5">
      <c r="A5" s="6">
        <v>2</v>
      </c>
      <c r="B5" s="7" t="s">
        <v>10</v>
      </c>
      <c r="C5" s="8" t="s">
        <v>11</v>
      </c>
      <c r="D5" s="7" t="s">
        <v>12</v>
      </c>
      <c r="E5" s="9" t="s">
        <v>13</v>
      </c>
    </row>
    <row r="6" s="2" customFormat="1" ht="49" customHeight="1" spans="1:5">
      <c r="A6" s="6">
        <v>3</v>
      </c>
      <c r="B6" s="7" t="s">
        <v>14</v>
      </c>
      <c r="C6" s="8" t="s">
        <v>15</v>
      </c>
      <c r="D6" s="7" t="s">
        <v>16</v>
      </c>
      <c r="E6" s="9" t="s">
        <v>17</v>
      </c>
    </row>
  </sheetData>
  <mergeCells count="1">
    <mergeCell ref="A1:E2"/>
  </mergeCells>
  <dataValidations count="1">
    <dataValidation type="list" allowBlank="1" showInputMessage="1" showErrorMessage="1" sqref="B6 B4:B5 C4:C5">
      <formula1>[1]产品备案!#REF!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江门市市场监管局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uos</cp:lastModifiedBy>
  <dcterms:created xsi:type="dcterms:W3CDTF">2021-12-27T03:42:00Z</dcterms:created>
  <dcterms:modified xsi:type="dcterms:W3CDTF">2024-04-09T14:37:54Z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2052-11.8.2.10605</vt:lpwstr>
  </property>
  <property fmtid="{D5CDD505-2E9C-101B-9397-08002B2CF9AE}" pid="3" name="KSOReadingLayout">
    <vt:bool>false</vt:bool>
  </property>
  <property fmtid="{D5CDD505-2E9C-101B-9397-08002B2CF9AE}" pid="4" name="ICV">
    <vt:lpwstr>3DD52AFE1EC6358F2D911366F147D1D6</vt:lpwstr>
  </property>
</Properties>
</file>