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合格信息" sheetId="1" r:id="rId1"/>
  </sheets>
  <definedNames>
    <definedName name="_xlnm._FilterDatabase" localSheetId="0" hidden="1">合格信息!$A$4:$N$274</definedName>
  </definedNames>
  <calcPr calcId="144525"/>
</workbook>
</file>

<file path=xl/sharedStrings.xml><?xml version="1.0" encoding="utf-8"?>
<sst xmlns="http://schemas.openxmlformats.org/spreadsheetml/2006/main" count="3527" uniqueCount="1108">
  <si>
    <t>附件3</t>
  </si>
  <si>
    <t>食品监督抽检合格产品信息</t>
  </si>
  <si>
    <t>抽检的流通环节食品包括食用农产品、调味品、糕点、粮食加工品、食用油、油脂及其制品、淀粉及淀粉制品、水产制品、豆制品、水果制品、饮料、特殊膳食食品、薯类和膨化食品、乳制品、饼干、酒类、糖果制品、方便食品、肉制品等18大类，抽样检验共278批次，其中合格样品共270批次。合格产品信息如下表：</t>
  </si>
  <si>
    <t>抽样编号</t>
  </si>
  <si>
    <t>序号</t>
  </si>
  <si>
    <t>标称生产企业/
进货来源名称</t>
  </si>
  <si>
    <t>标称生产企业地址/
进货来源地址</t>
  </si>
  <si>
    <t>被抽样单位名称</t>
  </si>
  <si>
    <t>被抽样单位所在地</t>
  </si>
  <si>
    <t>产品名称</t>
  </si>
  <si>
    <t>规格
型号</t>
  </si>
  <si>
    <t>生产日期</t>
  </si>
  <si>
    <t>食品
大类</t>
  </si>
  <si>
    <t>公告号</t>
  </si>
  <si>
    <t>任务来源/项目名称</t>
  </si>
  <si>
    <t>检验机构</t>
  </si>
  <si>
    <t>备注</t>
  </si>
  <si>
    <t>DBJ23440700613535190ZX</t>
  </si>
  <si>
    <t>福建两口子食品有限公司</t>
  </si>
  <si>
    <t>福建省漳州市南靖县南靖高新技术产业园区</t>
  </si>
  <si>
    <t>台山市广海镇亿百隆商店</t>
  </si>
  <si>
    <t>江门</t>
  </si>
  <si>
    <t>红豆饼</t>
  </si>
  <si>
    <t>散装称重</t>
  </si>
  <si>
    <t>2023-06-15</t>
  </si>
  <si>
    <t>糕点</t>
  </si>
  <si>
    <r>
      <rPr>
        <sz val="11"/>
        <rFont val="Times New Roman"/>
        <charset val="134"/>
      </rPr>
      <t>2023</t>
    </r>
    <r>
      <rPr>
        <sz val="11"/>
        <rFont val="方正书宋_GBK"/>
        <charset val="134"/>
      </rPr>
      <t>年第</t>
    </r>
    <r>
      <rPr>
        <sz val="11"/>
        <rFont val="Times New Roman"/>
        <charset val="134"/>
      </rPr>
      <t>22</t>
    </r>
    <r>
      <rPr>
        <sz val="11"/>
        <rFont val="方正书宋_GBK"/>
        <charset val="134"/>
      </rPr>
      <t>号</t>
    </r>
  </si>
  <si>
    <t>江门市市场监督管理局</t>
  </si>
  <si>
    <r>
      <rPr>
        <sz val="11"/>
        <rFont val="宋体"/>
        <charset val="134"/>
      </rPr>
      <t>广东省食品检验所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广东省酒类检测中心</t>
    </r>
    <r>
      <rPr>
        <sz val="11"/>
        <rFont val="Times New Roman"/>
        <charset val="134"/>
      </rPr>
      <t>)</t>
    </r>
  </si>
  <si>
    <t>/</t>
  </si>
  <si>
    <t>DBJ23440700613535176ZX</t>
  </si>
  <si>
    <t>中山市花皇食品饮料有限公司</t>
  </si>
  <si>
    <r>
      <rPr>
        <sz val="11"/>
        <rFont val="方正书宋_GBK"/>
        <charset val="134"/>
      </rPr>
      <t>中山市东升镇北洲村第三经济合作社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东锐工业区</t>
    </r>
    <r>
      <rPr>
        <sz val="11"/>
        <rFont val="Times New Roman"/>
        <charset val="134"/>
      </rPr>
      <t>)</t>
    </r>
  </si>
  <si>
    <t>咖啡饮料</t>
  </si>
  <si>
    <r>
      <rPr>
        <sz val="11"/>
        <rFont val="Times New Roman"/>
        <charset val="134"/>
      </rPr>
      <t>420ml/</t>
    </r>
    <r>
      <rPr>
        <sz val="11"/>
        <rFont val="方正书宋_GBK"/>
        <charset val="134"/>
      </rPr>
      <t>瓶</t>
    </r>
  </si>
  <si>
    <t>2023-04-18</t>
  </si>
  <si>
    <t>饮料</t>
  </si>
  <si>
    <t>DBJ23440700613535522ZX</t>
  </si>
  <si>
    <t>广西旺旺食品有限公司</t>
  </si>
  <si>
    <r>
      <rPr>
        <sz val="11"/>
        <rFont val="方正书宋_GBK"/>
        <charset val="134"/>
      </rPr>
      <t>广西壮族自治区玉林市经济开发区旺旺路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</t>
    </r>
  </si>
  <si>
    <t>台山市四九镇永佳商场</t>
  </si>
  <si>
    <r>
      <rPr>
        <sz val="11"/>
        <rFont val="方正书宋_GBK"/>
        <charset val="134"/>
      </rPr>
      <t>旺旺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大米饼（含油型膨化食品）</t>
    </r>
  </si>
  <si>
    <r>
      <rPr>
        <sz val="11"/>
        <rFont val="Times New Roman"/>
        <charset val="134"/>
      </rPr>
      <t>135g/</t>
    </r>
    <r>
      <rPr>
        <sz val="11"/>
        <rFont val="方正书宋_GBK"/>
        <charset val="134"/>
      </rPr>
      <t>包</t>
    </r>
  </si>
  <si>
    <t>2023-04-27</t>
  </si>
  <si>
    <t>薯类和膨化食品</t>
  </si>
  <si>
    <t>DBJ23440700613535521ZX</t>
  </si>
  <si>
    <t>辽宁鑫丰园食品有限公司</t>
  </si>
  <si>
    <r>
      <rPr>
        <sz val="11"/>
        <rFont val="方正书宋_GBK"/>
        <charset val="134"/>
      </rPr>
      <t>辽宁省沈阳市沈北新区蒲草路</t>
    </r>
    <r>
      <rPr>
        <sz val="11"/>
        <rFont val="Times New Roman"/>
        <charset val="134"/>
      </rPr>
      <t>8</t>
    </r>
    <r>
      <rPr>
        <sz val="11"/>
        <rFont val="方正书宋_GBK"/>
        <charset val="134"/>
      </rPr>
      <t>号</t>
    </r>
  </si>
  <si>
    <t>开平市蚬冈镇三荣商场</t>
  </si>
  <si>
    <t>粗粮猫耳朵（香辣味）</t>
  </si>
  <si>
    <t>计量称重</t>
  </si>
  <si>
    <t>2023-05-28</t>
  </si>
  <si>
    <t>DBJ23440700613535519ZX</t>
  </si>
  <si>
    <t>合肥苹香园食品有限公司</t>
  </si>
  <si>
    <r>
      <rPr>
        <sz val="11"/>
        <rFont val="方正书宋_GBK"/>
        <charset val="134"/>
      </rPr>
      <t>安徽省合肥市肥东县肥东经济开发区公园路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号院内</t>
    </r>
    <r>
      <rPr>
        <sz val="11"/>
        <rFont val="Times New Roman"/>
        <charset val="134"/>
      </rPr>
      <t>2#</t>
    </r>
    <r>
      <rPr>
        <sz val="11"/>
        <rFont val="方正书宋_GBK"/>
        <charset val="134"/>
      </rPr>
      <t>楼厂房一楼、二楼</t>
    </r>
  </si>
  <si>
    <t>台山市三合镇和裕商店</t>
  </si>
  <si>
    <t>贝贝酥</t>
  </si>
  <si>
    <t>2023-07-01</t>
  </si>
  <si>
    <t>DBJ23440700613535497ZX</t>
  </si>
  <si>
    <t>龙海市庆丰食品有限公司</t>
  </si>
  <si>
    <r>
      <rPr>
        <sz val="11"/>
        <rFont val="方正书宋_GBK"/>
        <charset val="134"/>
      </rPr>
      <t>福建省漳州市龙海区白水镇碧园路</t>
    </r>
    <r>
      <rPr>
        <sz val="11"/>
        <rFont val="Times New Roman"/>
        <charset val="134"/>
      </rPr>
      <t>97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栋</t>
    </r>
    <r>
      <rPr>
        <sz val="11"/>
        <rFont val="Times New Roman"/>
        <charset val="134"/>
      </rPr>
      <t>5</t>
    </r>
    <r>
      <rPr>
        <sz val="11"/>
        <rFont val="方正书宋_GBK"/>
        <charset val="134"/>
      </rPr>
      <t>栋</t>
    </r>
  </si>
  <si>
    <t>台山市三合镇新盈昌生活超市</t>
  </si>
  <si>
    <r>
      <rPr>
        <sz val="11"/>
        <rFont val="方正书宋_GBK"/>
        <charset val="134"/>
      </rPr>
      <t>三惠锅巴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牛肉味</t>
    </r>
    <r>
      <rPr>
        <sz val="11"/>
        <rFont val="Times New Roman"/>
        <charset val="134"/>
      </rPr>
      <t>)</t>
    </r>
  </si>
  <si>
    <t>2023-05-01</t>
  </si>
  <si>
    <t>DBJ23440700613535406ZX</t>
  </si>
  <si>
    <t>平江县湘灿食品有限公司</t>
  </si>
  <si>
    <t>湖南省岳阳市平江县三市镇高和村</t>
  </si>
  <si>
    <t>台山市台城金诚购物商店</t>
  </si>
  <si>
    <t>手工芝麻棒（调味面制品）</t>
  </si>
  <si>
    <t>2023-05-15</t>
  </si>
  <si>
    <t>方便食品</t>
  </si>
  <si>
    <t>DBJ23440700613535307ZX</t>
  </si>
  <si>
    <t>金光食品（韶关）有限公司</t>
  </si>
  <si>
    <r>
      <rPr>
        <sz val="11"/>
        <rFont val="方正书宋_GBK"/>
        <charset val="134"/>
      </rPr>
      <t>韶关市曲江区经济开发区</t>
    </r>
    <r>
      <rPr>
        <sz val="11"/>
        <rFont val="Times New Roman"/>
        <charset val="134"/>
      </rPr>
      <t>A1</t>
    </r>
    <r>
      <rPr>
        <sz val="11"/>
        <rFont val="方正书宋_GBK"/>
        <charset val="134"/>
      </rPr>
      <t>区金光路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</t>
    </r>
  </si>
  <si>
    <t>台山市北陡镇美宜多超市</t>
  </si>
  <si>
    <t>三鲜伊面</t>
  </si>
  <si>
    <r>
      <rPr>
        <sz val="11"/>
        <rFont val="方正书宋_GBK"/>
        <charset val="134"/>
      </rPr>
      <t>面饼</t>
    </r>
    <r>
      <rPr>
        <sz val="11"/>
        <rFont val="Times New Roman"/>
        <charset val="134"/>
      </rPr>
      <t>+</t>
    </r>
    <r>
      <rPr>
        <sz val="11"/>
        <rFont val="方正书宋_GBK"/>
        <charset val="134"/>
      </rPr>
      <t>配料</t>
    </r>
    <r>
      <rPr>
        <sz val="11"/>
        <rFont val="Times New Roman"/>
        <charset val="134"/>
      </rPr>
      <t>:86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面饼</t>
    </r>
    <r>
      <rPr>
        <sz val="11"/>
        <rFont val="Times New Roman"/>
        <charset val="134"/>
      </rPr>
      <t>:78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</si>
  <si>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2023-07-24</t>
  </si>
  <si>
    <t>DBJ23440700613535296ZX</t>
  </si>
  <si>
    <t>河南鸿洲生物科技有限公司</t>
  </si>
  <si>
    <t>三门峡市渑池县果园工贸区</t>
  </si>
  <si>
    <t>台山市北陡镇益万鲜家商店</t>
  </si>
  <si>
    <t>东北素大刀肉（调味面制品）</t>
  </si>
  <si>
    <r>
      <rPr>
        <sz val="11"/>
        <rFont val="Times New Roman"/>
        <charset val="134"/>
      </rPr>
      <t>350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盒</t>
    </r>
  </si>
  <si>
    <t>2023-08-10</t>
  </si>
  <si>
    <t>DBJ23440700613535295ZX</t>
  </si>
  <si>
    <t>漯河市小拳头食品有限公司</t>
  </si>
  <si>
    <t>临颍县巨陵镇孟庄村经四路北段东侧</t>
  </si>
  <si>
    <t>舌尖土豆薯条（番茄味）</t>
  </si>
  <si>
    <r>
      <rPr>
        <sz val="11"/>
        <rFont val="Times New Roman"/>
        <charset val="134"/>
      </rPr>
      <t>380g/</t>
    </r>
    <r>
      <rPr>
        <sz val="11"/>
        <rFont val="方正书宋_GBK"/>
        <charset val="134"/>
      </rPr>
      <t>包</t>
    </r>
  </si>
  <si>
    <t>2023-08-02</t>
  </si>
  <si>
    <t>DBJ23440700613535294ZX</t>
  </si>
  <si>
    <t>包头伊利乳业有限责任公司</t>
  </si>
  <si>
    <r>
      <rPr>
        <sz val="11"/>
        <rFont val="方正书宋_GBK"/>
        <charset val="134"/>
      </rPr>
      <t>内蒙古自治区包头稀土高新区新建区黄河路</t>
    </r>
    <r>
      <rPr>
        <sz val="11"/>
        <rFont val="Times New Roman"/>
        <charset val="134"/>
      </rPr>
      <t>31</t>
    </r>
    <r>
      <rPr>
        <sz val="11"/>
        <rFont val="方正书宋_GBK"/>
        <charset val="134"/>
      </rPr>
      <t>号</t>
    </r>
  </si>
  <si>
    <t>儿童成长牛奶</t>
  </si>
  <si>
    <r>
      <rPr>
        <sz val="11"/>
        <rFont val="Times New Roman"/>
        <charset val="134"/>
      </rPr>
      <t>125mL/</t>
    </r>
    <r>
      <rPr>
        <sz val="11"/>
        <rFont val="方正书宋_GBK"/>
        <charset val="134"/>
      </rPr>
      <t>瓶</t>
    </r>
  </si>
  <si>
    <t>2023-04-14</t>
  </si>
  <si>
    <t>乳制品</t>
  </si>
  <si>
    <t>DBJ23440700613535245ZX</t>
  </si>
  <si>
    <t>湖北贤哥食品有限公司</t>
  </si>
  <si>
    <r>
      <rPr>
        <sz val="11"/>
        <rFont val="方正书宋_GBK"/>
        <charset val="134"/>
      </rPr>
      <t>湖北省仙桃市干河办事处仙桃大道西段</t>
    </r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号</t>
    </r>
  </si>
  <si>
    <t>台山市四九镇百胜购物商场</t>
  </si>
  <si>
    <r>
      <rPr>
        <sz val="11"/>
        <rFont val="方正书宋_GBK"/>
        <charset val="134"/>
      </rPr>
      <t>街铺素肉条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调味面制品</t>
    </r>
    <r>
      <rPr>
        <sz val="11"/>
        <rFont val="Times New Roman"/>
        <charset val="134"/>
      </rPr>
      <t>)</t>
    </r>
  </si>
  <si>
    <t>称重</t>
  </si>
  <si>
    <t>2023-07-11</t>
  </si>
  <si>
    <t>DBJ23440700613535244ZX</t>
  </si>
  <si>
    <t>福建万得福食品有限公司</t>
  </si>
  <si>
    <t>莆田市城厢区太湖工业区</t>
  </si>
  <si>
    <t>咸蛋黄饼</t>
  </si>
  <si>
    <t>2023-08-01</t>
  </si>
  <si>
    <t>DBJ23440700613535243ZX</t>
  </si>
  <si>
    <t>张北伊利乳业有限责任公司</t>
  </si>
  <si>
    <t>河北省张家口市张北县张北镇新村东、桦皮岭大街西侧</t>
  </si>
  <si>
    <r>
      <rPr>
        <sz val="11"/>
        <rFont val="Times New Roman"/>
        <charset val="134"/>
      </rPr>
      <t>QQ</t>
    </r>
    <r>
      <rPr>
        <sz val="11"/>
        <rFont val="方正书宋_GBK"/>
        <charset val="134"/>
      </rPr>
      <t>星原生</t>
    </r>
    <r>
      <rPr>
        <sz val="11"/>
        <rFont val="Times New Roman"/>
        <charset val="134"/>
      </rPr>
      <t>DHA</t>
    </r>
    <r>
      <rPr>
        <sz val="11"/>
        <rFont val="方正书宋_GBK"/>
        <charset val="134"/>
      </rPr>
      <t>纯牛奶</t>
    </r>
  </si>
  <si>
    <r>
      <rPr>
        <sz val="11"/>
        <rFont val="Times New Roman"/>
        <charset val="134"/>
      </rPr>
      <t>125ml/</t>
    </r>
    <r>
      <rPr>
        <sz val="11"/>
        <rFont val="方正书宋_GBK"/>
        <charset val="134"/>
      </rPr>
      <t>盒</t>
    </r>
  </si>
  <si>
    <t>DBJ23440700613535142ZX</t>
  </si>
  <si>
    <t>浙江金旺达食品有限公司</t>
  </si>
  <si>
    <r>
      <rPr>
        <sz val="11"/>
        <rFont val="方正书宋_GBK"/>
        <charset val="134"/>
      </rPr>
      <t>瑞安市飞云街道飞云新区华明路</t>
    </r>
    <r>
      <rPr>
        <sz val="11"/>
        <rFont val="Times New Roman"/>
        <charset val="134"/>
      </rPr>
      <t>185</t>
    </r>
    <r>
      <rPr>
        <sz val="11"/>
        <rFont val="方正书宋_GBK"/>
        <charset val="134"/>
      </rPr>
      <t>号</t>
    </r>
  </si>
  <si>
    <t>台山市三合镇万昌隆生活超市</t>
  </si>
  <si>
    <r>
      <rPr>
        <sz val="11"/>
        <rFont val="方正书宋_GBK"/>
        <charset val="134"/>
      </rPr>
      <t>芙格丽蛋糕片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奶油味</t>
    </r>
    <r>
      <rPr>
        <sz val="11"/>
        <rFont val="Times New Roman"/>
        <charset val="134"/>
      </rPr>
      <t>)</t>
    </r>
  </si>
  <si>
    <t>2023-06-25</t>
  </si>
  <si>
    <t>DBJ23440700613535141ZX</t>
  </si>
  <si>
    <t>广东创康食品企业有限公司</t>
  </si>
  <si>
    <r>
      <rPr>
        <sz val="11"/>
        <rFont val="方正书宋_GBK"/>
        <charset val="134"/>
      </rPr>
      <t>肇庆高新区凤岗西街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</t>
    </r>
  </si>
  <si>
    <t>豆奶饮品</t>
  </si>
  <si>
    <r>
      <rPr>
        <sz val="11"/>
        <rFont val="Times New Roman"/>
        <charset val="134"/>
      </rPr>
      <t>330</t>
    </r>
    <r>
      <rPr>
        <sz val="11"/>
        <rFont val="方正书宋_GBK"/>
        <charset val="134"/>
      </rPr>
      <t>毫升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瓶</t>
    </r>
  </si>
  <si>
    <t>2023-05-29</t>
  </si>
  <si>
    <t>DBJ23440700613535139ZX</t>
  </si>
  <si>
    <t>湖南大旺食品有限公司</t>
  </si>
  <si>
    <r>
      <rPr>
        <sz val="11"/>
        <rFont val="方正书宋_GBK"/>
        <charset val="134"/>
      </rPr>
      <t>湖南省长沙市望城区旺旺路</t>
    </r>
    <r>
      <rPr>
        <sz val="11"/>
        <rFont val="Times New Roman"/>
        <charset val="134"/>
      </rPr>
      <t>18</t>
    </r>
    <r>
      <rPr>
        <sz val="11"/>
        <rFont val="方正书宋_GBK"/>
        <charset val="134"/>
      </rPr>
      <t>号</t>
    </r>
  </si>
  <si>
    <r>
      <rPr>
        <sz val="11"/>
        <rFont val="方正书宋_GBK"/>
        <charset val="134"/>
      </rPr>
      <t>旺仔牛奶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调制乳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</si>
  <si>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145ml/</t>
    </r>
    <r>
      <rPr>
        <sz val="11"/>
        <rFont val="方正书宋_GBK"/>
        <charset val="134"/>
      </rPr>
      <t>瓶</t>
    </r>
  </si>
  <si>
    <t>2023-03-10</t>
  </si>
  <si>
    <t>DBJ23440700613534954ZX</t>
  </si>
  <si>
    <t>广东东鹏饮料有限公司</t>
  </si>
  <si>
    <r>
      <rPr>
        <sz val="11"/>
        <rFont val="方正书宋_GBK"/>
        <charset val="134"/>
      </rPr>
      <t>广州市增城区石滩镇三江荔三路</t>
    </r>
    <r>
      <rPr>
        <sz val="11"/>
        <rFont val="Times New Roman"/>
        <charset val="134"/>
      </rPr>
      <t>746</t>
    </r>
    <r>
      <rPr>
        <sz val="11"/>
        <rFont val="方正书宋_GBK"/>
        <charset val="134"/>
      </rPr>
      <t>号</t>
    </r>
  </si>
  <si>
    <t>台山市水步镇天虹商店</t>
  </si>
  <si>
    <t>运动营养食品（耐力类）</t>
  </si>
  <si>
    <r>
      <rPr>
        <sz val="11"/>
        <rFont val="Times New Roman"/>
        <charset val="134"/>
      </rPr>
      <t>335ml/</t>
    </r>
    <r>
      <rPr>
        <sz val="11"/>
        <rFont val="方正书宋_GBK"/>
        <charset val="134"/>
      </rPr>
      <t>罐</t>
    </r>
  </si>
  <si>
    <t>2023-07-08</t>
  </si>
  <si>
    <t>特殊膳食食品</t>
  </si>
  <si>
    <t>DBJ23440700613535001</t>
  </si>
  <si>
    <t>供应商：永联果批（江会水果市场）</t>
  </si>
  <si>
    <r>
      <rPr>
        <sz val="11"/>
        <rFont val="方正书宋_GBK"/>
        <charset val="134"/>
      </rPr>
      <t>水果市场二区</t>
    </r>
    <r>
      <rPr>
        <sz val="11"/>
        <rFont val="Times New Roman"/>
        <charset val="134"/>
      </rPr>
      <t>E4</t>
    </r>
  </si>
  <si>
    <t>蓬江区显养水果店</t>
  </si>
  <si>
    <t>番石榴</t>
  </si>
  <si>
    <t>2023-08-24</t>
  </si>
  <si>
    <t>食用农产品</t>
  </si>
  <si>
    <t>DBJ23440700613535000</t>
  </si>
  <si>
    <t>供应商：新辉水果行</t>
  </si>
  <si>
    <t>小台芒</t>
  </si>
  <si>
    <t>DBJ23440700613534990</t>
  </si>
  <si>
    <t>供应商：宏哥</t>
  </si>
  <si>
    <t>台山市斗山镇罗兰水产品店</t>
  </si>
  <si>
    <t>花蚬</t>
  </si>
  <si>
    <t>DBJ23440700613534989</t>
  </si>
  <si>
    <t>供应商：王生</t>
  </si>
  <si>
    <t>花蟹</t>
  </si>
  <si>
    <t>DBJ23440700613534988</t>
  </si>
  <si>
    <t>供应商：陈树文</t>
  </si>
  <si>
    <t>多宝鱼</t>
  </si>
  <si>
    <t>DBJ23440700613534949</t>
  </si>
  <si>
    <t>供应商：黄凤兰</t>
  </si>
  <si>
    <t>育德市场李章娥</t>
  </si>
  <si>
    <t>黄豆芽</t>
  </si>
  <si>
    <t>2023-08-23</t>
  </si>
  <si>
    <t>DBJ23440700613534878</t>
  </si>
  <si>
    <t>供应商：谭廉钦</t>
  </si>
  <si>
    <t>北郊市场张冬</t>
  </si>
  <si>
    <t>哈密瓜</t>
  </si>
  <si>
    <t>2023-08-22</t>
  </si>
  <si>
    <t>DBJ23440700613534875</t>
  </si>
  <si>
    <t>供应商：冯松基</t>
  </si>
  <si>
    <t>百香果</t>
  </si>
  <si>
    <t>DBJ23440700613534865</t>
  </si>
  <si>
    <t>供应商：阿中</t>
  </si>
  <si>
    <t>蓬江区闹闹水果店</t>
  </si>
  <si>
    <t>2023-08-21</t>
  </si>
  <si>
    <t>DBJ23440700613534864</t>
  </si>
  <si>
    <t>供应商：华哥</t>
  </si>
  <si>
    <t>西瓜</t>
  </si>
  <si>
    <t>DBJ23440700613534798</t>
  </si>
  <si>
    <t>供应商：朱壹民</t>
  </si>
  <si>
    <t>贯溪市场梁天荣</t>
  </si>
  <si>
    <t>牛蛙</t>
  </si>
  <si>
    <t>DBJ23440700613534796</t>
  </si>
  <si>
    <t>供应商：郑亚强</t>
  </si>
  <si>
    <t>DBJ23440700613534794</t>
  </si>
  <si>
    <t>供应商：张永根</t>
  </si>
  <si>
    <t>小龙虾</t>
  </si>
  <si>
    <t>2023-08-20</t>
  </si>
  <si>
    <t>DBJ23440700613535042ZX</t>
  </si>
  <si>
    <t>广州市东鹏食品饮料有限公司</t>
  </si>
  <si>
    <r>
      <rPr>
        <sz val="11"/>
        <rFont val="方正书宋_GBK"/>
        <charset val="134"/>
      </rPr>
      <t>广州市增城石滩镇三江荔三路</t>
    </r>
    <r>
      <rPr>
        <sz val="11"/>
        <rFont val="Times New Roman"/>
        <charset val="134"/>
      </rPr>
      <t>750</t>
    </r>
    <r>
      <rPr>
        <sz val="11"/>
        <rFont val="方正书宋_GBK"/>
        <charset val="134"/>
      </rPr>
      <t>号</t>
    </r>
  </si>
  <si>
    <t>台山市台城好好乐商场</t>
  </si>
  <si>
    <t>菊花茶（植物饮料）</t>
  </si>
  <si>
    <r>
      <rPr>
        <sz val="11"/>
        <rFont val="Times New Roman"/>
        <charset val="134"/>
      </rPr>
      <t>250ml/</t>
    </r>
    <r>
      <rPr>
        <sz val="11"/>
        <rFont val="方正书宋_GBK"/>
        <charset val="134"/>
      </rPr>
      <t>瓶</t>
    </r>
  </si>
  <si>
    <t>2023-07-23</t>
  </si>
  <si>
    <t>DBJ23440700613534924ZX</t>
  </si>
  <si>
    <t>福建省正晟食品有限公司</t>
  </si>
  <si>
    <r>
      <rPr>
        <sz val="11"/>
        <rFont val="方正书宋_GBK"/>
        <charset val="134"/>
      </rPr>
      <t>福建省漳州市龙海区海澄镇前厝村后厝</t>
    </r>
    <r>
      <rPr>
        <sz val="11"/>
        <rFont val="Times New Roman"/>
        <charset val="134"/>
      </rPr>
      <t>356</t>
    </r>
    <r>
      <rPr>
        <sz val="11"/>
        <rFont val="方正书宋_GBK"/>
        <charset val="134"/>
      </rPr>
      <t>号</t>
    </r>
  </si>
  <si>
    <t>开平市沙塘镇亿升百货店</t>
  </si>
  <si>
    <t>咸蛋味梳打</t>
  </si>
  <si>
    <t>2023-04-01</t>
  </si>
  <si>
    <t>饼干</t>
  </si>
  <si>
    <t>DBJ23440700613534942</t>
  </si>
  <si>
    <t>供应商：王田</t>
  </si>
  <si>
    <t>水步市场蔡珠娇</t>
  </si>
  <si>
    <t>花生</t>
  </si>
  <si>
    <t>DBJ23440700613534941</t>
  </si>
  <si>
    <t>黄豆</t>
  </si>
  <si>
    <t>DBJ23440700613534939</t>
  </si>
  <si>
    <t>供应商：谭德胜</t>
  </si>
  <si>
    <t>江良市场廖伟进</t>
  </si>
  <si>
    <t>DBJ23440700613534920</t>
  </si>
  <si>
    <t>江门市广源肉类联合加工厂有限公司</t>
  </si>
  <si>
    <r>
      <rPr>
        <sz val="11"/>
        <rFont val="方正书宋_GBK"/>
        <charset val="134"/>
      </rPr>
      <t>广东省江门市蓬江区棠下镇桐新路</t>
    </r>
    <r>
      <rPr>
        <sz val="11"/>
        <rFont val="Times New Roman"/>
        <charset val="134"/>
      </rPr>
      <t>75</t>
    </r>
    <r>
      <rPr>
        <sz val="11"/>
        <rFont val="方正书宋_GBK"/>
        <charset val="134"/>
      </rPr>
      <t>号</t>
    </r>
  </si>
  <si>
    <t>江良市场陆美桐</t>
  </si>
  <si>
    <t>猪肚</t>
  </si>
  <si>
    <t>DBJ23440700613534919</t>
  </si>
  <si>
    <t>供应商：钟运龙</t>
  </si>
  <si>
    <t>台山市水步镇叶育荣牛肉档</t>
  </si>
  <si>
    <t>牛肚</t>
  </si>
  <si>
    <t>DBJ23440700613534918</t>
  </si>
  <si>
    <t>江门市新会区罗坑食品购销站屠宰场</t>
  </si>
  <si>
    <t>广东省江门市新会区罗坑镇石咀区马山脚</t>
  </si>
  <si>
    <t>水步市场黄财源</t>
  </si>
  <si>
    <t>猪心</t>
  </si>
  <si>
    <t>DBJ23440700613534862</t>
  </si>
  <si>
    <t>供应商：江会水果市场良兴果批</t>
  </si>
  <si>
    <t>台山市冲蒌镇旺昌超市</t>
  </si>
  <si>
    <t>DBJ23440700613534860</t>
  </si>
  <si>
    <t>供应商：吴润鹏</t>
  </si>
  <si>
    <t>红油桃</t>
  </si>
  <si>
    <t>DBJ23440700613534859</t>
  </si>
  <si>
    <t>供应商：阿德果批</t>
  </si>
  <si>
    <t>水蜜桃</t>
  </si>
  <si>
    <t>DBJ23440700613534970ZX</t>
  </si>
  <si>
    <t>郑州福祥食品有限公司</t>
  </si>
  <si>
    <t>新密市白寨镇史沟村</t>
  </si>
  <si>
    <t>台山市大江镇新惠家超市</t>
  </si>
  <si>
    <t>蔬菜卷（香葱味）（油炸型膨化食品）</t>
  </si>
  <si>
    <t>2023-07-04</t>
  </si>
  <si>
    <t>DBJ23440700613534953ZX</t>
  </si>
  <si>
    <t>济源伊利乳业有限责任公司</t>
  </si>
  <si>
    <t>河南省济源市玉泉特色产业园</t>
  </si>
  <si>
    <t>燕麦牛奶</t>
  </si>
  <si>
    <r>
      <rPr>
        <sz val="11"/>
        <rFont val="Times New Roman"/>
        <charset val="134"/>
      </rPr>
      <t>200mL/</t>
    </r>
    <r>
      <rPr>
        <sz val="11"/>
        <rFont val="方正书宋_GBK"/>
        <charset val="134"/>
      </rPr>
      <t>盒</t>
    </r>
  </si>
  <si>
    <t>2023-05-30</t>
  </si>
  <si>
    <t>DBJ23440700613534938ZX</t>
  </si>
  <si>
    <t>揭阳市揭东嘉富食品厂</t>
  </si>
  <si>
    <t>揭阳市揭东区锡场镇浦边工业区</t>
  </si>
  <si>
    <t>开平市月山镇好百佳商店</t>
  </si>
  <si>
    <t>杯型凝胶果冻</t>
  </si>
  <si>
    <r>
      <rPr>
        <sz val="11"/>
        <rFont val="Times New Roman"/>
        <charset val="134"/>
      </rPr>
      <t>40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个</t>
    </r>
  </si>
  <si>
    <t>2023-02-21</t>
  </si>
  <si>
    <t>糖果制品</t>
  </si>
  <si>
    <t>DBJ23440700613534937ZX</t>
  </si>
  <si>
    <t>南昌市吧旺园食品有限公司</t>
  </si>
  <si>
    <r>
      <rPr>
        <sz val="11"/>
        <rFont val="方正书宋_GBK"/>
        <charset val="134"/>
      </rPr>
      <t>江西省南昌市南昌县小蓝经济技术开发区雄溪一路</t>
    </r>
    <r>
      <rPr>
        <sz val="11"/>
        <rFont val="Times New Roman"/>
        <charset val="134"/>
      </rPr>
      <t>199</t>
    </r>
    <r>
      <rPr>
        <sz val="11"/>
        <rFont val="方正书宋_GBK"/>
        <charset val="134"/>
      </rPr>
      <t>号</t>
    </r>
  </si>
  <si>
    <t>南瓜饼（南瓜风味）</t>
  </si>
  <si>
    <t>2023-05-09</t>
  </si>
  <si>
    <t>DBJ23440700613534802</t>
  </si>
  <si>
    <t>供应商：立仔蔬菜批发</t>
  </si>
  <si>
    <t>台山市台城福有超市</t>
  </si>
  <si>
    <t>上海青</t>
  </si>
  <si>
    <t>DBJ23440700613534795</t>
  </si>
  <si>
    <t>供应商：谭新</t>
  </si>
  <si>
    <t>台山市台城汪汪的水果店</t>
  </si>
  <si>
    <r>
      <rPr>
        <sz val="11"/>
        <rFont val="方正书宋_GBK"/>
        <charset val="134"/>
      </rPr>
      <t>甘美</t>
    </r>
    <r>
      <rPr>
        <sz val="11"/>
        <rFont val="Times New Roman"/>
        <charset val="134"/>
      </rPr>
      <t>4K</t>
    </r>
    <r>
      <rPr>
        <sz val="11"/>
        <rFont val="方正书宋_GBK"/>
        <charset val="134"/>
      </rPr>
      <t>西瓜</t>
    </r>
  </si>
  <si>
    <t>2023-08-17</t>
  </si>
  <si>
    <t>DBJ23440700613534793</t>
  </si>
  <si>
    <t>柠檬</t>
  </si>
  <si>
    <t>2023-07-31</t>
  </si>
  <si>
    <t>DBJ23440700613534792</t>
  </si>
  <si>
    <t>金煌芒</t>
  </si>
  <si>
    <t>DBJ23440700613534791</t>
  </si>
  <si>
    <t>供应商：石生</t>
  </si>
  <si>
    <t>台山市台城梅子水果店</t>
  </si>
  <si>
    <t>猕猴桃</t>
  </si>
  <si>
    <t>2023-08-19</t>
  </si>
  <si>
    <t>DBJ23440700613534789</t>
  </si>
  <si>
    <t>供应商：黄伯水果批发部</t>
  </si>
  <si>
    <t>台山市新桥市场20号</t>
  </si>
  <si>
    <t>2023-08-18</t>
  </si>
  <si>
    <t>DBJ23440700613534788</t>
  </si>
  <si>
    <t>桃子</t>
  </si>
  <si>
    <t>DBJ23440700613534655</t>
  </si>
  <si>
    <t>供应商：江会水果批发市场永昌（明华）果行</t>
  </si>
  <si>
    <t>江海区玉萍水果店</t>
  </si>
  <si>
    <t>2023-08-12</t>
  </si>
  <si>
    <t>DBJ23440700613534654</t>
  </si>
  <si>
    <t>供应商：江门市新会区东成果行</t>
  </si>
  <si>
    <t>油桃</t>
  </si>
  <si>
    <t>DBJ23440700613534653</t>
  </si>
  <si>
    <t>毛桃</t>
  </si>
  <si>
    <t>DBJ23440700613534611</t>
  </si>
  <si>
    <t>供应商：炳权</t>
  </si>
  <si>
    <t>江海区慕妍水果店</t>
  </si>
  <si>
    <t>DBJ23440700613534610</t>
  </si>
  <si>
    <t>供应商：冯生</t>
  </si>
  <si>
    <t>DBJ23440700613534609</t>
  </si>
  <si>
    <t>供应商：陈生</t>
  </si>
  <si>
    <t>香瓜</t>
  </si>
  <si>
    <t>DBJ23440700613534836ZX</t>
  </si>
  <si>
    <t>金冠健康产业股份有限公司</t>
  </si>
  <si>
    <r>
      <rPr>
        <sz val="11"/>
        <rFont val="方正书宋_GBK"/>
        <charset val="134"/>
      </rPr>
      <t>福建省泉州市晋江市晋江经济技术开发区食品园区智造大道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</t>
    </r>
  </si>
  <si>
    <t>台山市台城华惠商店</t>
  </si>
  <si>
    <t>果子秀果味果冻</t>
  </si>
  <si>
    <t>2023-02-23</t>
  </si>
  <si>
    <t>DBJ23440700613534834ZX</t>
  </si>
  <si>
    <t>雷布特（福建）食品有限公司</t>
  </si>
  <si>
    <r>
      <rPr>
        <sz val="11"/>
        <rFont val="方正书宋_GBK"/>
        <charset val="134"/>
      </rPr>
      <t>福建省漳州市龙海区榜山镇平江路</t>
    </r>
    <r>
      <rPr>
        <sz val="11"/>
        <rFont val="Times New Roman"/>
        <charset val="134"/>
      </rPr>
      <t>3</t>
    </r>
    <r>
      <rPr>
        <sz val="11"/>
        <rFont val="方正书宋_GBK"/>
        <charset val="134"/>
      </rPr>
      <t>号</t>
    </r>
  </si>
  <si>
    <t>淮山味苏打饼干</t>
  </si>
  <si>
    <t>DBJ23440700613534761ZX</t>
  </si>
  <si>
    <t>韶关新盟食品有限公司</t>
  </si>
  <si>
    <t>新丰县丰城街道横江村东新食品产业园</t>
  </si>
  <si>
    <t>开平市三埠友客商行</t>
  </si>
  <si>
    <r>
      <rPr>
        <sz val="11"/>
        <rFont val="方正书宋_GBK"/>
        <charset val="134"/>
      </rPr>
      <t>菓子町园道</t>
    </r>
    <r>
      <rPr>
        <sz val="11"/>
        <rFont val="Times New Roman"/>
        <charset val="134"/>
      </rPr>
      <t>-</t>
    </r>
    <r>
      <rPr>
        <sz val="11"/>
        <rFont val="方正书宋_GBK"/>
        <charset val="134"/>
      </rPr>
      <t>奶盐味苏打饼干</t>
    </r>
  </si>
  <si>
    <r>
      <rPr>
        <sz val="11"/>
        <rFont val="Times New Roman"/>
        <charset val="134"/>
      </rPr>
      <t>360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</si>
  <si>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DBJ23440700613534760ZX</t>
  </si>
  <si>
    <t>潮州市潮安区荣春生食品有限公司</t>
  </si>
  <si>
    <t>潮州市潮安区庵埠镇郭陇三村工业区</t>
  </si>
  <si>
    <t>开平市千惠连锁超市有限公司惠星商场</t>
  </si>
  <si>
    <r>
      <rPr>
        <sz val="11"/>
        <rFont val="方正书宋_GBK"/>
        <charset val="134"/>
      </rPr>
      <t>乳酸菌蒟蒻果冻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水蜜桃味）</t>
    </r>
  </si>
  <si>
    <r>
      <rPr>
        <sz val="11"/>
        <rFont val="Times New Roman"/>
        <charset val="134"/>
      </rPr>
      <t>152</t>
    </r>
    <r>
      <rPr>
        <sz val="11"/>
        <rFont val="方正书宋_GBK"/>
        <charset val="134"/>
      </rPr>
      <t>克（</t>
    </r>
    <r>
      <rPr>
        <sz val="11"/>
        <rFont val="Times New Roman"/>
        <charset val="134"/>
      </rPr>
      <t>19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×8</t>
    </r>
    <r>
      <rPr>
        <sz val="11"/>
        <rFont val="方正书宋_GBK"/>
        <charset val="134"/>
      </rPr>
      <t>条）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</si>
  <si>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2023-03-01</t>
  </si>
  <si>
    <t>DBJ23440700613534759ZX</t>
  </si>
  <si>
    <t>宿迁市汇味食品有限公司</t>
  </si>
  <si>
    <t>江苏省宿迁市泗洪经济开发区五里江路</t>
  </si>
  <si>
    <t>奶盐味苏打饼</t>
  </si>
  <si>
    <r>
      <rPr>
        <sz val="11"/>
        <rFont val="Times New Roman"/>
        <charset val="134"/>
      </rPr>
      <t>428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</si>
  <si>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DBJ23440700613534751ZX</t>
  </si>
  <si>
    <t>东莞徐记食品有限公司</t>
  </si>
  <si>
    <r>
      <rPr>
        <sz val="11"/>
        <rFont val="方正书宋_GBK"/>
        <charset val="134"/>
      </rPr>
      <t>广东省东莞市东城街道狮长路</t>
    </r>
    <r>
      <rPr>
        <sz val="11"/>
        <rFont val="Times New Roman"/>
        <charset val="134"/>
      </rPr>
      <t>29</t>
    </r>
    <r>
      <rPr>
        <sz val="11"/>
        <rFont val="方正书宋_GBK"/>
        <charset val="134"/>
      </rPr>
      <t>号</t>
    </r>
  </si>
  <si>
    <t>台山市台城通街生鲜超市</t>
  </si>
  <si>
    <t>乳酸果冻（草莓味）</t>
  </si>
  <si>
    <t>零售称重</t>
  </si>
  <si>
    <t>2023-05-03</t>
  </si>
  <si>
    <t>DBJ23440700613534750ZX</t>
  </si>
  <si>
    <t>安徽鹏丰食品有限公司</t>
  </si>
  <si>
    <r>
      <rPr>
        <sz val="11"/>
        <rFont val="方正书宋_GBK"/>
        <charset val="134"/>
      </rPr>
      <t>安徽省阜阳市颍东开发区富强路</t>
    </r>
    <r>
      <rPr>
        <sz val="11"/>
        <rFont val="Times New Roman"/>
        <charset val="134"/>
      </rPr>
      <t>19</t>
    </r>
    <r>
      <rPr>
        <sz val="11"/>
        <rFont val="方正书宋_GBK"/>
        <charset val="134"/>
      </rPr>
      <t>号</t>
    </r>
  </si>
  <si>
    <t>开平市沙冈鹏隆商行</t>
  </si>
  <si>
    <t>苏打饼干（原味）</t>
  </si>
  <si>
    <t>DBJ23440700613534749ZX</t>
  </si>
  <si>
    <t>内蒙古伊利实业集团股份有限公司乌兰察布乳品厂</t>
  </si>
  <si>
    <t>内蒙古自治区乌兰察布市察右前旗察哈尔生态工业园区</t>
  </si>
  <si>
    <t>伊利早餐奶</t>
  </si>
  <si>
    <r>
      <rPr>
        <sz val="11"/>
        <rFont val="Times New Roman"/>
        <charset val="134"/>
      </rPr>
      <t>250mL/</t>
    </r>
    <r>
      <rPr>
        <sz val="11"/>
        <rFont val="方正书宋_GBK"/>
        <charset val="134"/>
      </rPr>
      <t>盒</t>
    </r>
  </si>
  <si>
    <t>2023-06-02</t>
  </si>
  <si>
    <t>DBJ23440700613534748ZX</t>
  </si>
  <si>
    <t>阳江市阳东启源生物科技有限公司</t>
  </si>
  <si>
    <r>
      <rPr>
        <sz val="11"/>
        <rFont val="方正书宋_GBK"/>
        <charset val="134"/>
      </rPr>
      <t>阳江市阳东区东城镇裕东六路</t>
    </r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号</t>
    </r>
  </si>
  <si>
    <t>优滋乳酸果冻</t>
  </si>
  <si>
    <t>2023-05-20</t>
  </si>
  <si>
    <t>DBJ23440700613534747ZX</t>
  </si>
  <si>
    <t>东莞市祥利食品有限公司</t>
  </si>
  <si>
    <r>
      <rPr>
        <sz val="11"/>
        <rFont val="方正书宋_GBK"/>
        <charset val="134"/>
      </rPr>
      <t>东莞市麻涌镇蒲基路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号</t>
    </r>
  </si>
  <si>
    <t>香葱梳打饼干</t>
  </si>
  <si>
    <t>2023-07-26</t>
  </si>
  <si>
    <t>DBJ23440700613534746ZX</t>
  </si>
  <si>
    <t>开平市成益堂食品有限公司</t>
  </si>
  <si>
    <r>
      <rPr>
        <sz val="11"/>
        <rFont val="方正书宋_GBK"/>
        <charset val="134"/>
      </rPr>
      <t>广东省江门市开平市第二（苍城）工业园三区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号之一</t>
    </r>
  </si>
  <si>
    <t>手工锅巴（含油型膨化食品）</t>
  </si>
  <si>
    <r>
      <rPr>
        <sz val="11"/>
        <rFont val="Times New Roman"/>
        <charset val="134"/>
      </rPr>
      <t>250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</si>
  <si>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2023-07-21</t>
  </si>
  <si>
    <t>DBJ23440700613534731ZX</t>
  </si>
  <si>
    <t>南皮县天奇食品有限公司</t>
  </si>
  <si>
    <t>河北省沧州市南皮县寨子镇肖桥开发区</t>
  </si>
  <si>
    <t>开平市沙冈天润商行</t>
  </si>
  <si>
    <t>爆浆软麻花（酸奶味）</t>
  </si>
  <si>
    <r>
      <rPr>
        <sz val="11"/>
        <rFont val="Times New Roman"/>
        <charset val="134"/>
      </rPr>
      <t>160g/</t>
    </r>
    <r>
      <rPr>
        <sz val="11"/>
        <rFont val="方正书宋_GBK"/>
        <charset val="134"/>
      </rPr>
      <t>包</t>
    </r>
  </si>
  <si>
    <t>2023-07-18</t>
  </si>
  <si>
    <t>DBJ23440700613534730ZX</t>
  </si>
  <si>
    <t>郑州达康食品有限公司</t>
  </si>
  <si>
    <t>河南省新密市曲梁镇草岗村</t>
  </si>
  <si>
    <t>上海麻花（香辣味）（含油型膨化食品）</t>
  </si>
  <si>
    <r>
      <rPr>
        <sz val="11"/>
        <rFont val="Times New Roman"/>
        <charset val="134"/>
      </rPr>
      <t>120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</si>
  <si>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2023-08-06</t>
  </si>
  <si>
    <t>DBJ23440700613534729ZX</t>
  </si>
  <si>
    <t>平顶山市联盈食品有限公司</t>
  </si>
  <si>
    <t>郏县长桥镇镇政府东隔壁</t>
  </si>
  <si>
    <r>
      <rPr>
        <sz val="11"/>
        <rFont val="方正书宋_GBK"/>
        <charset val="134"/>
      </rPr>
      <t>铁板鱿鱼烧味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调味面制品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</si>
  <si>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38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</si>
  <si>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2023-08-09</t>
  </si>
  <si>
    <t>DBJ23440700613534713ZX</t>
  </si>
  <si>
    <t>揭阳市顺得利食品有限公司</t>
  </si>
  <si>
    <t>揭阳市揭东区锡场镇东一工业区</t>
  </si>
  <si>
    <t>台山市台城金诚万佳商店</t>
  </si>
  <si>
    <t>蒟蒻果冻（青梅味）</t>
  </si>
  <si>
    <t>2023-06-01</t>
  </si>
  <si>
    <t>DBJ23440700613534613</t>
  </si>
  <si>
    <t>供应商：梁家俊</t>
  </si>
  <si>
    <t>江海区宁记家乡鸡店</t>
  </si>
  <si>
    <t>鸽肉</t>
  </si>
  <si>
    <t>DBJ23440700613534575</t>
  </si>
  <si>
    <t>供应商：江会水果批发市场（联兴果批）</t>
  </si>
  <si>
    <t>江海区敏婵蔬果店</t>
  </si>
  <si>
    <t>DBJ23440700613534574</t>
  </si>
  <si>
    <t>2023-08-16</t>
  </si>
  <si>
    <t>DBJ23440700613534573</t>
  </si>
  <si>
    <t>供应商：江会水果批发市场（永昌果品）</t>
  </si>
  <si>
    <t>DBJ23440700613534570</t>
  </si>
  <si>
    <t>供应商：明亮果批</t>
  </si>
  <si>
    <t>江会水果市场二区E6</t>
  </si>
  <si>
    <t>江海区壹名便利店</t>
  </si>
  <si>
    <t>2023-08-13</t>
  </si>
  <si>
    <t>DBJ23440700613534568</t>
  </si>
  <si>
    <t>供应商：黄辉</t>
  </si>
  <si>
    <t>龙眼</t>
  </si>
  <si>
    <t>2023-08-15</t>
  </si>
  <si>
    <t>DBJ23440700613534566</t>
  </si>
  <si>
    <t>供应商：高佬果行</t>
  </si>
  <si>
    <t>江会水果市场二区十座14-16号</t>
  </si>
  <si>
    <t>DBJ23440700613534564</t>
  </si>
  <si>
    <t>供应商：许伯海</t>
  </si>
  <si>
    <t>江海区青乐菜档</t>
  </si>
  <si>
    <t>西芹</t>
  </si>
  <si>
    <t>DBJ23440700613534563</t>
  </si>
  <si>
    <t>供应商：文亿食用菌有限公司</t>
  </si>
  <si>
    <t>海鲜菇</t>
  </si>
  <si>
    <t>DBJ23440700613534552</t>
  </si>
  <si>
    <t>供应商：阿霞</t>
  </si>
  <si>
    <t>振华农产品批发市场叶文杰</t>
  </si>
  <si>
    <t>肖哥甜瓜</t>
  </si>
  <si>
    <t>DBJ23440700613534550</t>
  </si>
  <si>
    <t>供应商：广州市白云区松洲粤西蔬菜经营部</t>
  </si>
  <si>
    <t>广州市白云区石井槎龙广清公路边江南果蔬批发市场鲜菜二区247-248档</t>
  </si>
  <si>
    <t>开平市沙冈政记蔬菜批发行</t>
  </si>
  <si>
    <t>DBJ23440700613534500</t>
  </si>
  <si>
    <t>供应商：易运兴利蔬菜商行</t>
  </si>
  <si>
    <t>开平市水囗镇广润蔬菜店</t>
  </si>
  <si>
    <t>上海青（普通白菜）</t>
  </si>
  <si>
    <t>DBJ23440700613534480</t>
  </si>
  <si>
    <t>供应商：江门市新兴果行</t>
  </si>
  <si>
    <t>江海区小网鲜生果蔬店</t>
  </si>
  <si>
    <t>黄油桃</t>
  </si>
  <si>
    <t>DBJ23440700613534479</t>
  </si>
  <si>
    <t>供应商：琳霞</t>
  </si>
  <si>
    <t>绿心猕猴桃</t>
  </si>
  <si>
    <t>2023-08-05</t>
  </si>
  <si>
    <t>DBJ23440700613534478</t>
  </si>
  <si>
    <t>供应商：果丰</t>
  </si>
  <si>
    <t>DBJ23440700613534455</t>
  </si>
  <si>
    <t>供应商：荣佳果品批发</t>
  </si>
  <si>
    <t>江海区万庆堂商行</t>
  </si>
  <si>
    <r>
      <rPr>
        <sz val="11"/>
        <rFont val="方正书宋_GBK"/>
        <charset val="134"/>
      </rPr>
      <t>甘美</t>
    </r>
    <r>
      <rPr>
        <sz val="11"/>
        <rFont val="Times New Roman"/>
        <charset val="134"/>
      </rPr>
      <t>4K</t>
    </r>
    <r>
      <rPr>
        <sz val="11"/>
        <rFont val="方正书宋_GBK"/>
        <charset val="134"/>
      </rPr>
      <t>（西瓜）</t>
    </r>
  </si>
  <si>
    <t>DBJ23440700613534454</t>
  </si>
  <si>
    <t>供应商：永盛果品</t>
  </si>
  <si>
    <t>DBJ23440700613534453</t>
  </si>
  <si>
    <t>供应商：江会水果批发市场凯旋水果</t>
  </si>
  <si>
    <t>DBJ23440700613534452</t>
  </si>
  <si>
    <t>供应商：江门市新会区兴达水果购销部</t>
  </si>
  <si>
    <t>江门市江海区德信水果店</t>
  </si>
  <si>
    <t>DBJ23440700613534445</t>
  </si>
  <si>
    <t>供应商：江门市新会区明亮果批</t>
  </si>
  <si>
    <r>
      <rPr>
        <sz val="11"/>
        <rFont val="方正书宋_GBK"/>
        <charset val="134"/>
      </rPr>
      <t>水果市场二区</t>
    </r>
    <r>
      <rPr>
        <sz val="11"/>
        <rFont val="Times New Roman"/>
        <charset val="134"/>
      </rPr>
      <t>E6</t>
    </r>
  </si>
  <si>
    <t>DBJ23440700613534444</t>
  </si>
  <si>
    <t>供应商：麦桃</t>
  </si>
  <si>
    <t>青脆李</t>
  </si>
  <si>
    <t>DBJ23440700613534441</t>
  </si>
  <si>
    <t>供应商：娟娟蔬菜批发</t>
  </si>
  <si>
    <t>江门市白沙江南蔬菜批发市场大棚117档</t>
  </si>
  <si>
    <t>文昌市场李悦胜</t>
  </si>
  <si>
    <t>斗白菜（普通白菜）</t>
  </si>
  <si>
    <t>DBJ23440700613534440</t>
  </si>
  <si>
    <t>供应商：黄伟杰</t>
  </si>
  <si>
    <t>江门市江海区甜美水果店</t>
  </si>
  <si>
    <t>DBJ23440700613534439</t>
  </si>
  <si>
    <t>供应商：华强</t>
  </si>
  <si>
    <t>DBJ23440700613534438</t>
  </si>
  <si>
    <t>SBJ23440700613534474</t>
  </si>
  <si>
    <t>广州市番禺区强健食品厂</t>
  </si>
  <si>
    <r>
      <rPr>
        <sz val="11"/>
        <rFont val="方正书宋_GBK"/>
        <charset val="134"/>
      </rPr>
      <t>广州市番禺区钟村街钟四工业区二路</t>
    </r>
    <r>
      <rPr>
        <sz val="11"/>
        <rFont val="Times New Roman"/>
        <charset val="134"/>
      </rPr>
      <t>3</t>
    </r>
    <r>
      <rPr>
        <sz val="11"/>
        <rFont val="方正书宋_GBK"/>
        <charset val="134"/>
      </rPr>
      <t>号之二</t>
    </r>
  </si>
  <si>
    <t>江门市江海区外海陈记食品店</t>
  </si>
  <si>
    <t>粗粒杏仁饼</t>
  </si>
  <si>
    <t>2023-06-24</t>
  </si>
  <si>
    <t>广东省市场监督管理局</t>
  </si>
  <si>
    <t>SBJ23440700613534473</t>
  </si>
  <si>
    <t>青州汇盛源食品厂</t>
  </si>
  <si>
    <t>青州市王坟镇西逄峪村</t>
  </si>
  <si>
    <t>江海区莫记食品店</t>
  </si>
  <si>
    <t>山楂片</t>
  </si>
  <si>
    <t>水果制品</t>
  </si>
  <si>
    <t>SBJ23440700613534471</t>
  </si>
  <si>
    <t>苏打饼干（奶盐味）</t>
  </si>
  <si>
    <t>2023-07-09</t>
  </si>
  <si>
    <t>DBJ23440700613534414</t>
  </si>
  <si>
    <t>供应商：德记果品批发</t>
  </si>
  <si>
    <t>江海区善用家兴超市</t>
  </si>
  <si>
    <t>2023-08-14</t>
  </si>
  <si>
    <t>DBJ23440700613534413</t>
  </si>
  <si>
    <t>江会水果市场三区B10档</t>
  </si>
  <si>
    <t>DBJ23440700613534371</t>
  </si>
  <si>
    <t>供应商：李炎成</t>
  </si>
  <si>
    <t>礼乐中心市场李琴崧</t>
  </si>
  <si>
    <t>青奈李子</t>
  </si>
  <si>
    <t>DBJ23440700613534370</t>
  </si>
  <si>
    <t>供应商：鸿进水果批发部</t>
  </si>
  <si>
    <t>DBJ23440700613534366</t>
  </si>
  <si>
    <t>供应商：陈志强</t>
  </si>
  <si>
    <t>礼乐中心市场梁群喜</t>
  </si>
  <si>
    <t>金针菇</t>
  </si>
  <si>
    <t>DBJ23440700613534361</t>
  </si>
  <si>
    <t>供应商：开平市园仔山生物科技有限公司</t>
  </si>
  <si>
    <r>
      <rPr>
        <sz val="11"/>
        <rFont val="方正书宋_GBK"/>
        <charset val="134"/>
      </rPr>
      <t>开平市翠山湖新区城南三路</t>
    </r>
    <r>
      <rPr>
        <sz val="11"/>
        <rFont val="Times New Roman"/>
        <charset val="134"/>
      </rPr>
      <t>5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17</t>
    </r>
    <r>
      <rPr>
        <sz val="11"/>
        <rFont val="方正书宋_GBK"/>
        <charset val="134"/>
      </rPr>
      <t>座</t>
    </r>
  </si>
  <si>
    <t>江海区谭运娇蔬菜店</t>
  </si>
  <si>
    <t>DBJ23440700613534232</t>
  </si>
  <si>
    <t>供应商：许映茂</t>
  </si>
  <si>
    <t>江门市蓬江区果纯水果店</t>
  </si>
  <si>
    <t>2023-08-11</t>
  </si>
  <si>
    <t>DBJ23440700613534199</t>
  </si>
  <si>
    <t>供应商：张远明</t>
  </si>
  <si>
    <t>蓬江区忍者水果商行</t>
  </si>
  <si>
    <t>2023-08-08</t>
  </si>
  <si>
    <t>DBJ23440700613534197</t>
  </si>
  <si>
    <t>DBJ23440700613534196</t>
  </si>
  <si>
    <t>广西夏橙</t>
  </si>
  <si>
    <t>SBJ23440700613534419</t>
  </si>
  <si>
    <t>中山市鑫泰发食品厂</t>
  </si>
  <si>
    <r>
      <rPr>
        <sz val="11"/>
        <rFont val="方正书宋_GBK"/>
        <charset val="134"/>
      </rPr>
      <t>中山市西区港隆中路雄兴一巷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号厂房（三、四楼）</t>
    </r>
  </si>
  <si>
    <t>江海区礼乐新民佳之惠商店</t>
  </si>
  <si>
    <t>板栗味馅饼</t>
  </si>
  <si>
    <t>2023-07-07</t>
  </si>
  <si>
    <t>SBJ23440700613534418</t>
  </si>
  <si>
    <t>青州市启明星食品有限公司</t>
  </si>
  <si>
    <t>青州市王坟镇金家村</t>
  </si>
  <si>
    <t>山楂饼</t>
  </si>
  <si>
    <t>SBJ23440700613534390</t>
  </si>
  <si>
    <t>沧县腾源红枣业有限公司</t>
  </si>
  <si>
    <t>沧县崔尔庄镇李韩店</t>
  </si>
  <si>
    <t>江海区乐淘淘超市</t>
  </si>
  <si>
    <t>阿胶枣</t>
  </si>
  <si>
    <t>SBJ23440700613534389</t>
  </si>
  <si>
    <t>提子饼干</t>
  </si>
  <si>
    <t>2023-07-13</t>
  </si>
  <si>
    <t>SBJ23440700613534369</t>
  </si>
  <si>
    <t>江海海恒农产品交易中心</t>
  </si>
  <si>
    <t>江海区简泽宁鱼档</t>
  </si>
  <si>
    <t>罗非鱼（淡水鱼）</t>
  </si>
  <si>
    <t>SBJ23440700613534368</t>
  </si>
  <si>
    <t>供应商：王善生</t>
  </si>
  <si>
    <t>江海区一六三鱼档</t>
  </si>
  <si>
    <t>黄鳝</t>
  </si>
  <si>
    <t>SBJ23440700613534360</t>
  </si>
  <si>
    <t>供应商：李惠梅</t>
  </si>
  <si>
    <t>江海区黄邦华菜行</t>
  </si>
  <si>
    <t>SBJ23440700613534345</t>
  </si>
  <si>
    <t>广州市野村食品有限公司</t>
  </si>
  <si>
    <r>
      <rPr>
        <sz val="11"/>
        <rFont val="方正书宋_GBK"/>
        <charset val="134"/>
      </rPr>
      <t>广州增城区正果镇正果大道</t>
    </r>
    <r>
      <rPr>
        <sz val="11"/>
        <rFont val="Times New Roman"/>
        <charset val="134"/>
      </rPr>
      <t>192</t>
    </r>
    <r>
      <rPr>
        <sz val="11"/>
        <rFont val="方正书宋_GBK"/>
        <charset val="134"/>
      </rPr>
      <t>号</t>
    </r>
  </si>
  <si>
    <t>江海区生福超市</t>
  </si>
  <si>
    <t>葱油曲奇饼</t>
  </si>
  <si>
    <t>SBJ23440700613534344</t>
  </si>
  <si>
    <t>湖南省琅德食品有限公司</t>
  </si>
  <si>
    <t>湖南省岳阳市平江县三市镇下沙村</t>
  </si>
  <si>
    <t>辣棒（香辣味）（调味面制品）</t>
  </si>
  <si>
    <t>SBJ23440700613534343</t>
  </si>
  <si>
    <t>广东燕京啤酒有限公司</t>
  </si>
  <si>
    <t>广东省佛山市南海区松夏工业园</t>
  </si>
  <si>
    <t>燕京纯生啤酒</t>
  </si>
  <si>
    <r>
      <rPr>
        <sz val="11"/>
        <rFont val="Times New Roman"/>
        <charset val="134"/>
      </rPr>
      <t>500ml/</t>
    </r>
    <r>
      <rPr>
        <sz val="11"/>
        <rFont val="方正书宋_GBK"/>
        <charset val="134"/>
      </rPr>
      <t>罐；酒精度</t>
    </r>
    <r>
      <rPr>
        <sz val="11"/>
        <rFont val="Times New Roman"/>
        <charset val="134"/>
      </rPr>
      <t>:≥3.6%vol</t>
    </r>
  </si>
  <si>
    <t>2023-03-09</t>
  </si>
  <si>
    <t>酒类</t>
  </si>
  <si>
    <t>SBJ23440700613534326</t>
  </si>
  <si>
    <t>中山市健愉乐食品有限公司</t>
  </si>
  <si>
    <r>
      <rPr>
        <sz val="11"/>
        <rFont val="方正书宋_GBK"/>
        <charset val="134"/>
      </rPr>
      <t>中山市黄圃镇食品工业园健愉路</t>
    </r>
    <r>
      <rPr>
        <sz val="11"/>
        <rFont val="Times New Roman"/>
        <charset val="134"/>
      </rPr>
      <t>29</t>
    </r>
    <r>
      <rPr>
        <sz val="11"/>
        <rFont val="方正书宋_GBK"/>
        <charset val="134"/>
      </rPr>
      <t>号</t>
    </r>
  </si>
  <si>
    <t>江海区同旺百货商店</t>
  </si>
  <si>
    <t>冬瓜饮料</t>
  </si>
  <si>
    <t>2023-05-02</t>
  </si>
  <si>
    <t>SBJ23440700613534325</t>
  </si>
  <si>
    <t>北京红星股份有限公司第一分公司</t>
  </si>
  <si>
    <r>
      <rPr>
        <sz val="11"/>
        <rFont val="方正书宋_GBK"/>
        <charset val="134"/>
      </rPr>
      <t>天津市宁河区芦台镇芦汉路</t>
    </r>
    <r>
      <rPr>
        <sz val="11"/>
        <rFont val="Times New Roman"/>
        <charset val="134"/>
      </rPr>
      <t>40</t>
    </r>
    <r>
      <rPr>
        <sz val="11"/>
        <rFont val="方正书宋_GBK"/>
        <charset val="134"/>
      </rPr>
      <t>号</t>
    </r>
  </si>
  <si>
    <t>红星二锅头（白酒）</t>
  </si>
  <si>
    <r>
      <rPr>
        <sz val="11"/>
        <rFont val="Times New Roman"/>
        <charset val="134"/>
      </rPr>
      <t>500mL/</t>
    </r>
    <r>
      <rPr>
        <sz val="11"/>
        <rFont val="方正书宋_GBK"/>
        <charset val="134"/>
      </rPr>
      <t>瓶酒精度</t>
    </r>
    <r>
      <rPr>
        <sz val="11"/>
        <rFont val="Times New Roman"/>
        <charset val="134"/>
      </rPr>
      <t>56</t>
    </r>
    <r>
      <rPr>
        <sz val="11"/>
        <rFont val="方正书宋_GBK"/>
        <charset val="134"/>
      </rPr>
      <t>％</t>
    </r>
    <r>
      <rPr>
        <sz val="11"/>
        <rFont val="Times New Roman"/>
        <charset val="134"/>
      </rPr>
      <t>vol</t>
    </r>
  </si>
  <si>
    <t>2023-03-03</t>
  </si>
  <si>
    <t>SBJ23440700613534323</t>
  </si>
  <si>
    <t>广东东河酒厂有限公司</t>
  </si>
  <si>
    <t>广东省陆丰市东海镇东河工业区</t>
  </si>
  <si>
    <t>江海区裕新便利店</t>
  </si>
  <si>
    <t>古沱牌白酒</t>
  </si>
  <si>
    <r>
      <rPr>
        <sz val="11"/>
        <rFont val="Times New Roman"/>
        <charset val="134"/>
      </rPr>
      <t>450ml/</t>
    </r>
    <r>
      <rPr>
        <sz val="11"/>
        <rFont val="方正书宋_GBK"/>
        <charset val="134"/>
      </rPr>
      <t>瓶；酒精度</t>
    </r>
    <r>
      <rPr>
        <sz val="11"/>
        <rFont val="Times New Roman"/>
        <charset val="134"/>
      </rPr>
      <t>:45%vol</t>
    </r>
  </si>
  <si>
    <t>2020-07-19</t>
  </si>
  <si>
    <t>SBJ23440700613534322</t>
  </si>
  <si>
    <t>佛山市碧桂冰泉饮料有限公司</t>
  </si>
  <si>
    <r>
      <rPr>
        <sz val="11"/>
        <rFont val="方正书宋_GBK"/>
        <charset val="134"/>
      </rPr>
      <t>佛山市顺德区北滘镇北滘社区兴业路</t>
    </r>
    <r>
      <rPr>
        <sz val="11"/>
        <rFont val="Times New Roman"/>
        <charset val="134"/>
      </rPr>
      <t>13</t>
    </r>
    <r>
      <rPr>
        <sz val="11"/>
        <rFont val="方正书宋_GBK"/>
        <charset val="134"/>
      </rPr>
      <t>号</t>
    </r>
  </si>
  <si>
    <t>包装饮用水</t>
  </si>
  <si>
    <r>
      <rPr>
        <sz val="11"/>
        <rFont val="Times New Roman"/>
        <charset val="134"/>
      </rPr>
      <t>2L/</t>
    </r>
    <r>
      <rPr>
        <sz val="11"/>
        <rFont val="方正书宋_GBK"/>
        <charset val="134"/>
      </rPr>
      <t>瓶</t>
    </r>
  </si>
  <si>
    <t>SBJ23440700613534316</t>
  </si>
  <si>
    <t>平江县小安喂食品有限公司</t>
  </si>
  <si>
    <t>湖南省岳阳市平江县三市镇托田村</t>
  </si>
  <si>
    <t>江海区壹比比生活超市</t>
  </si>
  <si>
    <t>素鲜汁鸡肉味（调味面制品）</t>
  </si>
  <si>
    <r>
      <rPr>
        <sz val="11"/>
        <rFont val="Times New Roman"/>
        <charset val="134"/>
      </rPr>
      <t>150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</si>
  <si>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2023-07-15</t>
  </si>
  <si>
    <t>SBJ23440700613534315</t>
  </si>
  <si>
    <t>广州市番禺锦峰食品厂</t>
  </si>
  <si>
    <r>
      <rPr>
        <sz val="11"/>
        <rFont val="方正书宋_GBK"/>
        <charset val="134"/>
      </rPr>
      <t>广州市番禺区石壁街石壁一村谢石公路</t>
    </r>
    <r>
      <rPr>
        <sz val="11"/>
        <rFont val="Times New Roman"/>
        <charset val="134"/>
      </rPr>
      <t>57</t>
    </r>
    <r>
      <rPr>
        <sz val="11"/>
        <rFont val="方正书宋_GBK"/>
        <charset val="134"/>
      </rPr>
      <t>号</t>
    </r>
  </si>
  <si>
    <t>料酒</t>
  </si>
  <si>
    <r>
      <rPr>
        <sz val="11"/>
        <rFont val="Times New Roman"/>
        <charset val="134"/>
      </rPr>
      <t>500</t>
    </r>
    <r>
      <rPr>
        <sz val="11"/>
        <rFont val="方正书宋_GBK"/>
        <charset val="134"/>
      </rPr>
      <t>毫升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瓶</t>
    </r>
  </si>
  <si>
    <t>2022-02-28</t>
  </si>
  <si>
    <t>调味品</t>
  </si>
  <si>
    <t>SBJ23440700613534314</t>
  </si>
  <si>
    <t>佛山市顺德区东方油类实业有限公司</t>
  </si>
  <si>
    <r>
      <rPr>
        <sz val="11"/>
        <rFont val="方正书宋_GBK"/>
        <charset val="134"/>
      </rPr>
      <t>佛山市顺德区杏坛镇东村工业大道南</t>
    </r>
    <r>
      <rPr>
        <sz val="11"/>
        <rFont val="Times New Roman"/>
        <charset val="134"/>
      </rPr>
      <t>6</t>
    </r>
    <r>
      <rPr>
        <sz val="11"/>
        <rFont val="方正书宋_GBK"/>
        <charset val="134"/>
      </rPr>
      <t>号</t>
    </r>
  </si>
  <si>
    <t>压榨花生油</t>
  </si>
  <si>
    <t>2023-07-30</t>
  </si>
  <si>
    <t>食用油、油脂及其制品</t>
  </si>
  <si>
    <t>SBJ23440700613534295</t>
  </si>
  <si>
    <t>广州市特贤食品有限公司</t>
  </si>
  <si>
    <r>
      <rPr>
        <sz val="11"/>
        <rFont val="方正书宋_GBK"/>
        <charset val="134"/>
      </rPr>
      <t>广东从化经济开发区高技术产业园高湖公路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方正书宋_GBK"/>
        <charset val="134"/>
      </rPr>
      <t>号</t>
    </r>
  </si>
  <si>
    <t>江海区荣新超市</t>
  </si>
  <si>
    <t>街铺烤肠</t>
  </si>
  <si>
    <t>肉制品</t>
  </si>
  <si>
    <t>SBJ23440700613534294</t>
  </si>
  <si>
    <t>江门市树记粮食加工有限公司</t>
  </si>
  <si>
    <t>江门市蓬江区棠下镇沙富开发区</t>
  </si>
  <si>
    <t>好嘢小农粘（大米）</t>
  </si>
  <si>
    <r>
      <rPr>
        <sz val="11"/>
        <rFont val="Times New Roman"/>
        <charset val="134"/>
      </rPr>
      <t>5kg/</t>
    </r>
    <r>
      <rPr>
        <sz val="11"/>
        <rFont val="方正书宋_GBK"/>
        <charset val="134"/>
      </rPr>
      <t>袋</t>
    </r>
  </si>
  <si>
    <t>粮食加工品</t>
  </si>
  <si>
    <t>SBJ23440700613534293</t>
  </si>
  <si>
    <t>湛江市威阳酿酒厂</t>
  </si>
  <si>
    <t>湛江市坡头区官渡镇碑头</t>
  </si>
  <si>
    <t>牛大力酒（露酒）</t>
  </si>
  <si>
    <r>
      <rPr>
        <sz val="11"/>
        <rFont val="Times New Roman"/>
        <charset val="134"/>
      </rPr>
      <t>500mL/</t>
    </r>
    <r>
      <rPr>
        <sz val="11"/>
        <rFont val="方正书宋_GBK"/>
        <charset val="134"/>
      </rPr>
      <t>瓶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酒精度</t>
    </r>
    <r>
      <rPr>
        <sz val="11"/>
        <rFont val="Times New Roman"/>
        <charset val="134"/>
      </rPr>
      <t>32%vol</t>
    </r>
  </si>
  <si>
    <t>2022-01-02</t>
  </si>
  <si>
    <t>SBJ23440700613534241</t>
  </si>
  <si>
    <r>
      <rPr>
        <sz val="11"/>
        <rFont val="方正书宋_GBK"/>
        <charset val="134"/>
      </rPr>
      <t>联合利华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中国</t>
    </r>
    <r>
      <rPr>
        <sz val="11"/>
        <rFont val="Times New Roman"/>
        <charset val="134"/>
      </rPr>
      <t>)</t>
    </r>
    <r>
      <rPr>
        <sz val="11"/>
        <rFont val="方正书宋_GBK"/>
        <charset val="134"/>
      </rPr>
      <t>有限公司从化分公司</t>
    </r>
  </si>
  <si>
    <r>
      <rPr>
        <sz val="11"/>
        <rFont val="方正书宋_GBK"/>
        <charset val="134"/>
      </rPr>
      <t>广州市从化广东从化经济开发区龙洞路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</t>
    </r>
  </si>
  <si>
    <t>蓬江区联辉商场</t>
  </si>
  <si>
    <t>家樂鸡精调味料</t>
  </si>
  <si>
    <r>
      <rPr>
        <sz val="11"/>
        <rFont val="Times New Roman"/>
        <charset val="134"/>
      </rPr>
      <t>220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</si>
  <si>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2023-05-06</t>
  </si>
  <si>
    <t>SBJ23440700613534240</t>
  </si>
  <si>
    <t>山东滨州健源红食品有限公司</t>
  </si>
  <si>
    <r>
      <rPr>
        <sz val="11"/>
        <rFont val="方正书宋_GBK"/>
        <charset val="134"/>
      </rPr>
      <t>山东沾化经济开发区富源二路</t>
    </r>
    <r>
      <rPr>
        <sz val="11"/>
        <rFont val="Times New Roman"/>
        <charset val="134"/>
      </rPr>
      <t>17</t>
    </r>
    <r>
      <rPr>
        <sz val="11"/>
        <rFont val="方正书宋_GBK"/>
        <charset val="134"/>
      </rPr>
      <t>号</t>
    </r>
  </si>
  <si>
    <t>阿胶贡枣</t>
  </si>
  <si>
    <t>2023-04-12</t>
  </si>
  <si>
    <t>SBJ23440700613534239</t>
  </si>
  <si>
    <t>吉林天士力矿泉饮品有限公司</t>
  </si>
  <si>
    <r>
      <rPr>
        <sz val="11"/>
        <rFont val="方正书宋_GBK"/>
        <charset val="134"/>
      </rPr>
      <t>靖宇县经济开发区靖白路</t>
    </r>
    <r>
      <rPr>
        <sz val="11"/>
        <rFont val="Times New Roman"/>
        <charset val="134"/>
      </rPr>
      <t>28</t>
    </r>
    <r>
      <rPr>
        <sz val="11"/>
        <rFont val="方正书宋_GBK"/>
        <charset val="134"/>
      </rPr>
      <t>号</t>
    </r>
  </si>
  <si>
    <r>
      <rPr>
        <sz val="11"/>
        <rFont val="Times New Roman"/>
        <charset val="134"/>
      </rPr>
      <t>C</t>
    </r>
    <r>
      <rPr>
        <sz val="11"/>
        <rFont val="方正书宋_GBK"/>
        <charset val="134"/>
      </rPr>
      <t>胞活力饮用天然矿泉水</t>
    </r>
  </si>
  <si>
    <r>
      <rPr>
        <sz val="11"/>
        <rFont val="Times New Roman"/>
        <charset val="134"/>
      </rPr>
      <t>330ml/</t>
    </r>
    <r>
      <rPr>
        <sz val="11"/>
        <rFont val="方正书宋_GBK"/>
        <charset val="134"/>
      </rPr>
      <t>瓶</t>
    </r>
  </si>
  <si>
    <t>2023-01-13</t>
  </si>
  <si>
    <t>SBJ23440700613534230</t>
  </si>
  <si>
    <t>永嘉利（福建）食品有限公司</t>
  </si>
  <si>
    <r>
      <rPr>
        <sz val="11"/>
        <rFont val="方正书宋_GBK"/>
        <charset val="134"/>
      </rPr>
      <t>福建省漳州市龙海区浮宫镇田头村上柯</t>
    </r>
    <r>
      <rPr>
        <sz val="11"/>
        <rFont val="Times New Roman"/>
        <charset val="134"/>
      </rPr>
      <t>91</t>
    </r>
    <r>
      <rPr>
        <sz val="11"/>
        <rFont val="方正书宋_GBK"/>
        <charset val="134"/>
      </rPr>
      <t>号</t>
    </r>
  </si>
  <si>
    <t>蓬江区妤涵便利店</t>
  </si>
  <si>
    <t>咸味海苔饼干</t>
  </si>
  <si>
    <t>SBJ23440700613534229</t>
  </si>
  <si>
    <t>江门市新会区金龙米业有限公司</t>
  </si>
  <si>
    <t>江门市新会区大泽镇文龙村委会洋芯</t>
  </si>
  <si>
    <t>新会小农粘米（大米）</t>
  </si>
  <si>
    <r>
      <rPr>
        <sz val="11"/>
        <rFont val="Times New Roman"/>
        <charset val="134"/>
      </rPr>
      <t>5</t>
    </r>
    <r>
      <rPr>
        <sz val="11"/>
        <rFont val="方正书宋_GBK"/>
        <charset val="134"/>
      </rPr>
      <t>千克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袋</t>
    </r>
  </si>
  <si>
    <t>2023-07-06</t>
  </si>
  <si>
    <t>SBJ23440700613534228</t>
  </si>
  <si>
    <t>烟台华中酒业有限公司</t>
  </si>
  <si>
    <r>
      <rPr>
        <sz val="11"/>
        <rFont val="方正书宋_GBK"/>
        <charset val="134"/>
      </rPr>
      <t>山东省烟台市福山区迎福路</t>
    </r>
    <r>
      <rPr>
        <sz val="11"/>
        <rFont val="Times New Roman"/>
        <charset val="134"/>
      </rPr>
      <t>46</t>
    </r>
    <r>
      <rPr>
        <sz val="11"/>
        <rFont val="方正书宋_GBK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福新工业园</t>
    </r>
    <r>
      <rPr>
        <sz val="11"/>
        <rFont val="Times New Roman"/>
        <charset val="134"/>
      </rPr>
      <t>)</t>
    </r>
  </si>
  <si>
    <t>桂花陳酒</t>
  </si>
  <si>
    <r>
      <rPr>
        <sz val="11"/>
        <rFont val="Times New Roman"/>
        <charset val="134"/>
      </rPr>
      <t>750ml/</t>
    </r>
    <r>
      <rPr>
        <sz val="11"/>
        <rFont val="方正书宋_GBK"/>
        <charset val="134"/>
      </rPr>
      <t>瓶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酒精度</t>
    </r>
    <r>
      <rPr>
        <sz val="11"/>
        <rFont val="Times New Roman"/>
        <charset val="134"/>
      </rPr>
      <t>15%vol</t>
    </r>
  </si>
  <si>
    <t>2023-03-24</t>
  </si>
  <si>
    <t>SBJ23440700613534318</t>
  </si>
  <si>
    <t>广州恒枫饮料有限公司</t>
  </si>
  <si>
    <r>
      <rPr>
        <sz val="11"/>
        <rFont val="方正书宋_GBK"/>
        <charset val="134"/>
      </rPr>
      <t>广州经济技术开发区永和经济区新业路</t>
    </r>
    <r>
      <rPr>
        <sz val="11"/>
        <rFont val="Times New Roman"/>
        <charset val="134"/>
      </rPr>
      <t>60</t>
    </r>
    <r>
      <rPr>
        <sz val="11"/>
        <rFont val="方正书宋_GBK"/>
        <charset val="134"/>
      </rPr>
      <t>号</t>
    </r>
  </si>
  <si>
    <t>大红枣枸杞酸奶饮品</t>
  </si>
  <si>
    <r>
      <rPr>
        <sz val="11"/>
        <rFont val="Times New Roman"/>
        <charset val="134"/>
      </rPr>
      <t>450mL/</t>
    </r>
    <r>
      <rPr>
        <sz val="11"/>
        <rFont val="方正书宋_GBK"/>
        <charset val="134"/>
      </rPr>
      <t>瓶</t>
    </r>
  </si>
  <si>
    <t>2023-06-11</t>
  </si>
  <si>
    <t>SBJ23440700613534416</t>
  </si>
  <si>
    <t>江海区多乐百货店</t>
  </si>
  <si>
    <t>金钱山楂片</t>
  </si>
  <si>
    <t>2023-03-20</t>
  </si>
  <si>
    <t>DBJ23440700613534204</t>
  </si>
  <si>
    <t>供应商：江门市新会区会城民丰水果批发部</t>
  </si>
  <si>
    <t>蓬江区艳颜商店</t>
  </si>
  <si>
    <t>贡梨</t>
  </si>
  <si>
    <t>2023-08-04</t>
  </si>
  <si>
    <t>DBJ23440700613534203</t>
  </si>
  <si>
    <t>供应商：肖引爱</t>
  </si>
  <si>
    <t>黄桃</t>
  </si>
  <si>
    <t>DBJ23440700613534201</t>
  </si>
  <si>
    <t>供应商：邓述斌</t>
  </si>
  <si>
    <t>蓬江区育杰水果店</t>
  </si>
  <si>
    <t>DBJ23440700613534200</t>
  </si>
  <si>
    <t>橙子</t>
  </si>
  <si>
    <t>2023-08-07</t>
  </si>
  <si>
    <t>DBJ23440700613534188</t>
  </si>
  <si>
    <t>供应商：上海佳农香蕉实业有限公司</t>
  </si>
  <si>
    <t>江门市蓬江区迎兰水果店</t>
  </si>
  <si>
    <t>香蕉</t>
  </si>
  <si>
    <t>DBJ23440700613534187</t>
  </si>
  <si>
    <t>供应商：任洋洋</t>
  </si>
  <si>
    <t>脐橙</t>
  </si>
  <si>
    <t>DBJ23440700613534186</t>
  </si>
  <si>
    <t>供应商：郭燕芳</t>
  </si>
  <si>
    <t>红肉火龙果</t>
  </si>
  <si>
    <t>DBJ23440700613534185</t>
  </si>
  <si>
    <t>供应商：山西润鹏果行</t>
  </si>
  <si>
    <t>江门市江会水果批发市场一区C座33/35档</t>
  </si>
  <si>
    <t>蓬江区果邑水果店</t>
  </si>
  <si>
    <t>DBJ23440700613534184</t>
  </si>
  <si>
    <t>DBJ23440700613534183</t>
  </si>
  <si>
    <t>无籽红提</t>
  </si>
  <si>
    <t>DBJ23440700613534135</t>
  </si>
  <si>
    <t>供应商：谭日抄</t>
  </si>
  <si>
    <t>美景市场严水华</t>
  </si>
  <si>
    <t>DBJ23440700613534134</t>
  </si>
  <si>
    <t>供应商：江门东泰果业</t>
  </si>
  <si>
    <t>江会水果批发市场K3-K6档</t>
  </si>
  <si>
    <t>巨峰葡萄</t>
  </si>
  <si>
    <t>DBJ23440700613534133</t>
  </si>
  <si>
    <t>李子</t>
  </si>
  <si>
    <t>DBJ23440700613534132</t>
  </si>
  <si>
    <t>供应商：林生</t>
  </si>
  <si>
    <t>中心市场梁炎嘉</t>
  </si>
  <si>
    <t>花甲</t>
  </si>
  <si>
    <t>DBJ23440700613534131</t>
  </si>
  <si>
    <t>供应商：细妹</t>
  </si>
  <si>
    <t>鲳鱼</t>
  </si>
  <si>
    <t>DBJ23440700613534129</t>
  </si>
  <si>
    <t>供应商：顺雄果批</t>
  </si>
  <si>
    <t>蓬江区盈择水果店</t>
  </si>
  <si>
    <t>白肉火龙果</t>
  </si>
  <si>
    <t>DBJ23440700613534128</t>
  </si>
  <si>
    <t>白箱橙</t>
  </si>
  <si>
    <t>DBJ23440700613534127</t>
  </si>
  <si>
    <t>供应商：军亮果品</t>
  </si>
  <si>
    <t>鹰嘴桃</t>
  </si>
  <si>
    <t>DBJ23440700613534126</t>
  </si>
  <si>
    <t>供应商：尹生</t>
  </si>
  <si>
    <t>江门市蓬江区顺全记水果档</t>
  </si>
  <si>
    <t>DBJ23440700613534125</t>
  </si>
  <si>
    <t>DBJ23440700613534124</t>
  </si>
  <si>
    <t>供应商：农小平</t>
  </si>
  <si>
    <t>青李子</t>
  </si>
  <si>
    <t>DBJ23440700613534121</t>
  </si>
  <si>
    <t>供应商：德昌水果批发</t>
  </si>
  <si>
    <t>蓬江区国英水果店</t>
  </si>
  <si>
    <t>DBJ23440700613534120</t>
  </si>
  <si>
    <t>供应商：王志明</t>
  </si>
  <si>
    <t>红心火龙果</t>
  </si>
  <si>
    <t>DBJ23440700613534119</t>
  </si>
  <si>
    <t>供应商：果丰公司</t>
  </si>
  <si>
    <t>甜脆李</t>
  </si>
  <si>
    <t>DBJ23440700613534118</t>
  </si>
  <si>
    <t>供应商：苏艳华</t>
  </si>
  <si>
    <t>中心市场肖五妹</t>
  </si>
  <si>
    <t>DBJ23440700613534117</t>
  </si>
  <si>
    <t>DBJ23440700613534116</t>
  </si>
  <si>
    <t>DBJ23440700613534115</t>
  </si>
  <si>
    <t>中心市场（张卫民）</t>
  </si>
  <si>
    <t>DBJ23440700613534114</t>
  </si>
  <si>
    <t>南华李（李子）</t>
  </si>
  <si>
    <t>DBJ23440700613534113</t>
  </si>
  <si>
    <t>供应商：林健如</t>
  </si>
  <si>
    <t>DBJ23440700613534096</t>
  </si>
  <si>
    <t>供应商：顺雄果批（杨记）</t>
  </si>
  <si>
    <t>江门市蓬江区老顾客水果店</t>
  </si>
  <si>
    <t>DBJ23440700613534095</t>
  </si>
  <si>
    <t>DBJ23440700613534094</t>
  </si>
  <si>
    <t>白心火龙果</t>
  </si>
  <si>
    <t>DBJ23440700613534093</t>
  </si>
  <si>
    <t>供应商：瑆达果品批发</t>
  </si>
  <si>
    <t>江门市蓬江区湘壹号果业商行</t>
  </si>
  <si>
    <t>青红脆李</t>
  </si>
  <si>
    <t>DBJ23440700613534092</t>
  </si>
  <si>
    <t>供应商：江门市海翁水果批发部</t>
  </si>
  <si>
    <t>江门市海翁水果批发部</t>
  </si>
  <si>
    <t>DBJ23440700613534091</t>
  </si>
  <si>
    <t>供应商：永兴果品</t>
  </si>
  <si>
    <t>黄花梨</t>
  </si>
  <si>
    <t>DBJ23440700613534072</t>
  </si>
  <si>
    <t>供应商：梁玉婵</t>
  </si>
  <si>
    <t>蓬江区二雅商行</t>
  </si>
  <si>
    <t>花生米</t>
  </si>
  <si>
    <t>DBJ23440700613534071</t>
  </si>
  <si>
    <t>绿豆</t>
  </si>
  <si>
    <t>DBJ23440700613534063</t>
  </si>
  <si>
    <t>供应商：付德成</t>
  </si>
  <si>
    <t>蓬江区当日水产档</t>
  </si>
  <si>
    <t>白贝</t>
  </si>
  <si>
    <t>DBJ23440700613534062</t>
  </si>
  <si>
    <t>中山市长禾肉联加工有限公司</t>
  </si>
  <si>
    <t>中山市沙溪镇秀山工业区</t>
  </si>
  <si>
    <t>蓬江区合新鲜肉店</t>
  </si>
  <si>
    <t>黄牛肉</t>
  </si>
  <si>
    <t>DBJ23440700613534061</t>
  </si>
  <si>
    <t>供应商：林贵旺</t>
  </si>
  <si>
    <t>明虾（海水虾）</t>
  </si>
  <si>
    <t>DBJ23440700613534058</t>
  </si>
  <si>
    <t>供应商：三利哈密瓜香梨专卖店</t>
  </si>
  <si>
    <t>江门市蓬江区杜阮文文水果店</t>
  </si>
  <si>
    <t>库尔勒香梨</t>
  </si>
  <si>
    <t>DBJ23440700613534057</t>
  </si>
  <si>
    <t>供应商：山西启明果业大东</t>
  </si>
  <si>
    <t>DBJ23440700613534056</t>
  </si>
  <si>
    <t>供应商：江会水果批发市场达安果品有限公司</t>
  </si>
  <si>
    <t>江门市新会区新会大道东8-12号水果食品批发市场（三区一座1-2号）</t>
  </si>
  <si>
    <t>DBJ23440700613534052</t>
  </si>
  <si>
    <t>供应商：江门市新会畜牧食品有限公司肉类联合加工厂</t>
  </si>
  <si>
    <t>杜阮中心市场谢美珍</t>
  </si>
  <si>
    <t>牛肉</t>
  </si>
  <si>
    <t>DBJ23440700613534051</t>
  </si>
  <si>
    <t>供应商：春光果批</t>
  </si>
  <si>
    <t>江会水果批发市场C座8档、9档</t>
  </si>
  <si>
    <t>蓬江区波记水果档</t>
  </si>
  <si>
    <t>DBJ23440700613534050</t>
  </si>
  <si>
    <t>DBJ23440700613534049</t>
  </si>
  <si>
    <t>供应商：浩记焦行</t>
  </si>
  <si>
    <t>新会水果批发市场H4</t>
  </si>
  <si>
    <t>SBJ23440700613534202</t>
  </si>
  <si>
    <t>供应商：江门市新会区会城鸿满水果批发行</t>
  </si>
  <si>
    <t>西柚</t>
  </si>
  <si>
    <t>SBJ23440700613534198</t>
  </si>
  <si>
    <t>红肉蜜柚</t>
  </si>
  <si>
    <t>2023-07-29</t>
  </si>
  <si>
    <t>SBJ23440700613534149</t>
  </si>
  <si>
    <t>广西桂平家和食品有限公司</t>
  </si>
  <si>
    <t>广西桂平市社坡镇（镇政府右侧旁）</t>
  </si>
  <si>
    <t>江门市蓬江区雷发贸易商行</t>
  </si>
  <si>
    <t>圆支腐竹</t>
  </si>
  <si>
    <t>2023-04-25</t>
  </si>
  <si>
    <t>豆制品</t>
  </si>
  <si>
    <t>SBJ23440700613534110</t>
  </si>
  <si>
    <t>供应商：江门市蓬江区堤东寿记水产店</t>
  </si>
  <si>
    <t>良化市场林炳坤</t>
  </si>
  <si>
    <t>SBJ23440700613534109</t>
  </si>
  <si>
    <t>供应商：蓬江区江邑存记水产店</t>
  </si>
  <si>
    <r>
      <rPr>
        <sz val="11"/>
        <rFont val="方正书宋_GBK"/>
        <charset val="134"/>
      </rPr>
      <t>白鲳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海水鱼</t>
    </r>
    <r>
      <rPr>
        <sz val="11"/>
        <rFont val="Times New Roman"/>
        <charset val="134"/>
      </rPr>
      <t>)</t>
    </r>
  </si>
  <si>
    <t>SBJ23440700613534108</t>
  </si>
  <si>
    <r>
      <rPr>
        <sz val="11"/>
        <rFont val="方正书宋_GBK"/>
        <charset val="134"/>
      </rPr>
      <t>花斑鱼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淡水鱼</t>
    </r>
    <r>
      <rPr>
        <sz val="11"/>
        <rFont val="Times New Roman"/>
        <charset val="134"/>
      </rPr>
      <t>)</t>
    </r>
  </si>
  <si>
    <t>SBJ23440700613534070</t>
  </si>
  <si>
    <t>供应商：鸿湛水产</t>
  </si>
  <si>
    <t>江门市蓬江区远航水产交易中心B3档</t>
  </si>
  <si>
    <t>蓬江区黄氏兴旺水产店</t>
  </si>
  <si>
    <t>鲍鱼</t>
  </si>
  <si>
    <t>SBJ23440700613534069</t>
  </si>
  <si>
    <t>供应商：胡志强</t>
  </si>
  <si>
    <t>罗氏虾</t>
  </si>
  <si>
    <t>SBJ23440700613534068</t>
  </si>
  <si>
    <t>SBJ23440700613534067</t>
  </si>
  <si>
    <t>供应商：江门海恒农产品交易中心</t>
  </si>
  <si>
    <t>江门市蓬江区鱼仔水产档</t>
  </si>
  <si>
    <t>罗非鱼</t>
  </si>
  <si>
    <t>DBJ23440700613533976</t>
  </si>
  <si>
    <t>供应商：程裕彪</t>
  </si>
  <si>
    <t>蓬江区东冬商店</t>
  </si>
  <si>
    <t>鲜鸡蛋</t>
  </si>
  <si>
    <t>DBJ23440700613533971</t>
  </si>
  <si>
    <t>供应商：江门市白沙江南蔬菜禽畜批发市场有限公司</t>
  </si>
  <si>
    <t>卢边市场卢孔德</t>
  </si>
  <si>
    <t>白毛鸭</t>
  </si>
  <si>
    <t>2023-07-25</t>
  </si>
  <si>
    <t>DBJ23440700613533970</t>
  </si>
  <si>
    <r>
      <rPr>
        <sz val="11"/>
        <rFont val="方正书宋_GBK"/>
        <charset val="134"/>
      </rPr>
      <t>江门市环市三路</t>
    </r>
    <r>
      <rPr>
        <sz val="11"/>
        <rFont val="Times New Roman"/>
        <charset val="134"/>
      </rPr>
      <t>8</t>
    </r>
    <r>
      <rPr>
        <sz val="11"/>
        <rFont val="方正书宋_GBK"/>
        <charset val="134"/>
      </rPr>
      <t>号</t>
    </r>
  </si>
  <si>
    <t>瑶鸡</t>
  </si>
  <si>
    <t>DBJ23440700613533958</t>
  </si>
  <si>
    <t>供应商：河北省邱县明珠商城鲜蛋购销处</t>
  </si>
  <si>
    <t>荷塘市场朱金勇</t>
  </si>
  <si>
    <t>鸡蛋</t>
  </si>
  <si>
    <t>DBJ23440700613533956</t>
  </si>
  <si>
    <t>蓬江区李斌成鸡档</t>
  </si>
  <si>
    <t>鸭肉</t>
  </si>
  <si>
    <t>DBJ23440700613533955</t>
  </si>
  <si>
    <t>乌鸡</t>
  </si>
  <si>
    <t>DBJ23440700613533952</t>
  </si>
  <si>
    <t>蓬江区苏卢海味干货店</t>
  </si>
  <si>
    <t>五谷杂粮蛋（鸡蛋）</t>
  </si>
  <si>
    <t>DBJ23440700613533949</t>
  </si>
  <si>
    <t>供应商：麦少武</t>
  </si>
  <si>
    <t>荷塘市场赖学志</t>
  </si>
  <si>
    <t>茄子</t>
  </si>
  <si>
    <t>DBJ23440700613533948</t>
  </si>
  <si>
    <t>供应商：志哥哥菜业</t>
  </si>
  <si>
    <t>青瓜</t>
  </si>
  <si>
    <t>DBJ23440700613533944</t>
  </si>
  <si>
    <t>蓬江区健华光鸡档</t>
  </si>
  <si>
    <t>DBJ23440700613533943</t>
  </si>
  <si>
    <t>鸡肉</t>
  </si>
  <si>
    <t>DBJ23440700613533942</t>
  </si>
  <si>
    <t>供应商：钟生</t>
  </si>
  <si>
    <t>蓬江区雨蔓蔬菜档</t>
  </si>
  <si>
    <t>DBJ23440700613533941</t>
  </si>
  <si>
    <t>供应商：王九越</t>
  </si>
  <si>
    <t>DBJ23440700613533938</t>
  </si>
  <si>
    <t>供应商：蓬江区铭珲水产档</t>
  </si>
  <si>
    <t>江门市蓬江区荷塘市场水产区39号</t>
  </si>
  <si>
    <t>江门市蓬江区森萍水产档</t>
  </si>
  <si>
    <t>对虾</t>
  </si>
  <si>
    <t>DBJ23440700613533937</t>
  </si>
  <si>
    <t>供应商：海源贝类批发</t>
  </si>
  <si>
    <t>SBJ23440700613533953</t>
  </si>
  <si>
    <t>江门市广利肉类食品有限公司</t>
  </si>
  <si>
    <r>
      <rPr>
        <sz val="11"/>
        <rFont val="方正书宋_GBK"/>
        <charset val="134"/>
      </rPr>
      <t>广东省江门市蓬江区荷塘镇中兴三路</t>
    </r>
    <r>
      <rPr>
        <sz val="11"/>
        <rFont val="Times New Roman"/>
        <charset val="134"/>
      </rPr>
      <t>58</t>
    </r>
    <r>
      <rPr>
        <sz val="11"/>
        <rFont val="方正书宋_GBK"/>
        <charset val="134"/>
      </rPr>
      <t>号</t>
    </r>
  </si>
  <si>
    <t>江门市蓬江区顿珠猪肉档</t>
  </si>
  <si>
    <t>SBJ23440700613533930</t>
  </si>
  <si>
    <t>石家庄市腾远食品制造有限公司</t>
  </si>
  <si>
    <r>
      <rPr>
        <sz val="11"/>
        <rFont val="方正书宋_GBK"/>
        <charset val="134"/>
      </rPr>
      <t>河北省石家庄市藁城区增村镇杨马村村东</t>
    </r>
    <r>
      <rPr>
        <sz val="11"/>
        <rFont val="Times New Roman"/>
        <charset val="134"/>
      </rPr>
      <t>150</t>
    </r>
    <r>
      <rPr>
        <sz val="11"/>
        <rFont val="方正书宋_GBK"/>
        <charset val="134"/>
      </rPr>
      <t>米（卤制品工业园区</t>
    </r>
    <r>
      <rPr>
        <sz val="11"/>
        <rFont val="Times New Roman"/>
        <charset val="134"/>
      </rPr>
      <t>21</t>
    </r>
    <r>
      <rPr>
        <sz val="11"/>
        <rFont val="方正书宋_GBK"/>
        <charset val="134"/>
      </rPr>
      <t>号）</t>
    </r>
  </si>
  <si>
    <t>江门市蓬江区星祥超市</t>
  </si>
  <si>
    <t>泡椒凤爪</t>
  </si>
  <si>
    <r>
      <rPr>
        <sz val="11"/>
        <rFont val="Times New Roman"/>
        <charset val="134"/>
      </rPr>
      <t>50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</si>
  <si>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SBJ23440700613533929</t>
  </si>
  <si>
    <t>淄博广虎食品有限公司</t>
  </si>
  <si>
    <r>
      <rPr>
        <sz val="11"/>
        <rFont val="方正书宋_GBK"/>
        <charset val="134"/>
      </rPr>
      <t>山东省淄博市张店区湖田街道办事处南焦宋村湖田水厂西邻</t>
    </r>
    <r>
      <rPr>
        <sz val="11"/>
        <rFont val="Times New Roman"/>
        <charset val="134"/>
      </rPr>
      <t>100</t>
    </r>
    <r>
      <rPr>
        <sz val="11"/>
        <rFont val="方正书宋_GBK"/>
        <charset val="134"/>
      </rPr>
      <t>米</t>
    </r>
  </si>
  <si>
    <t>江门市永利商场有限公司里村分公司</t>
  </si>
  <si>
    <t>黄豆腐竹（分装）</t>
  </si>
  <si>
    <r>
      <rPr>
        <sz val="11"/>
        <rFont val="Times New Roman"/>
        <charset val="134"/>
      </rPr>
      <t>250g/</t>
    </r>
    <r>
      <rPr>
        <sz val="11"/>
        <rFont val="方正书宋_GBK"/>
        <charset val="134"/>
      </rPr>
      <t>包</t>
    </r>
  </si>
  <si>
    <t>2023-07-19</t>
  </si>
  <si>
    <t>SBJ23440700613533928</t>
  </si>
  <si>
    <t>恩平市七星坑山泉有限公司</t>
  </si>
  <si>
    <r>
      <rPr>
        <sz val="11"/>
        <rFont val="方正书宋_GBK"/>
        <charset val="134"/>
      </rPr>
      <t>广东省恩平市沿江路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</t>
    </r>
  </si>
  <si>
    <t>一品怡饮用天然水</t>
  </si>
  <si>
    <r>
      <rPr>
        <sz val="11"/>
        <rFont val="Times New Roman"/>
        <charset val="134"/>
      </rPr>
      <t>410</t>
    </r>
    <r>
      <rPr>
        <sz val="11"/>
        <rFont val="方正书宋_GBK"/>
        <charset val="134"/>
      </rPr>
      <t>毫升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瓶</t>
    </r>
  </si>
  <si>
    <t>DBJ23440700613533920</t>
  </si>
  <si>
    <t>供应商：付积芳</t>
  </si>
  <si>
    <t>蓬江市场梁健富</t>
  </si>
  <si>
    <t>花蚬（贝类）</t>
  </si>
  <si>
    <t>2023-08-03</t>
  </si>
  <si>
    <t>DBJ23440700613533919</t>
  </si>
  <si>
    <t>江门海恒农产品交易中心</t>
  </si>
  <si>
    <t>中心综合市场谭碧霞</t>
  </si>
  <si>
    <t>鲫鱼</t>
  </si>
  <si>
    <t>DBJ23440700613533918</t>
  </si>
  <si>
    <t>江门市广润肉类联合加工厂有限公司</t>
  </si>
  <si>
    <r>
      <rPr>
        <sz val="11"/>
        <rFont val="方正书宋_GBK"/>
        <charset val="134"/>
      </rPr>
      <t>广东省江门市蓬江区杜阮镇松园大道</t>
    </r>
    <r>
      <rPr>
        <sz val="11"/>
        <rFont val="Times New Roman"/>
        <charset val="134"/>
      </rPr>
      <t>6</t>
    </r>
    <r>
      <rPr>
        <sz val="11"/>
        <rFont val="方正书宋_GBK"/>
        <charset val="134"/>
      </rPr>
      <t>号</t>
    </r>
  </si>
  <si>
    <t>蓬江区邦记猪肉档</t>
  </si>
  <si>
    <t>猪肉</t>
  </si>
  <si>
    <t>DBJ23440700613533916</t>
  </si>
  <si>
    <t>供应商：启初</t>
  </si>
  <si>
    <t>蓬江区丽娟水产品档</t>
  </si>
  <si>
    <t>DBJ23440700613533915</t>
  </si>
  <si>
    <t>供应商：富芳</t>
  </si>
  <si>
    <t>DBJ23440700613533914</t>
  </si>
  <si>
    <t>供应商：朱一民</t>
  </si>
  <si>
    <t>DBJ23440700613533913</t>
  </si>
  <si>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供应商：朱一民</t>
    </r>
  </si>
  <si>
    <r>
      <rPr>
        <sz val="11"/>
        <rFont val="方正书宋_GBK"/>
        <charset val="134"/>
      </rPr>
      <t>江门市远航市场洋航海鲜水产店</t>
    </r>
    <r>
      <rPr>
        <sz val="11"/>
        <rFont val="Times New Roman"/>
        <charset val="134"/>
      </rPr>
      <t>C3</t>
    </r>
    <r>
      <rPr>
        <sz val="11"/>
        <rFont val="方正书宋_GBK"/>
        <charset val="134"/>
      </rPr>
      <t>档</t>
    </r>
  </si>
  <si>
    <t>蓬江区幸欢水产档</t>
  </si>
  <si>
    <t>DBJ23440700613533912</t>
  </si>
  <si>
    <t>DBJ23440700613533911</t>
  </si>
  <si>
    <t>蓬江区通成水产档</t>
  </si>
  <si>
    <t>青口（贝类）</t>
  </si>
  <si>
    <t>DBJ23440700613533910</t>
  </si>
  <si>
    <t>供应商：沃自水产</t>
  </si>
  <si>
    <t>江门市蓬江区远航市场D6档</t>
  </si>
  <si>
    <t>节虾（海水虾）</t>
  </si>
  <si>
    <t>DBJ23440700613533909</t>
  </si>
  <si>
    <t>供应商：海得利水产</t>
  </si>
  <si>
    <t>珍珠龙趸（海水鱼）</t>
  </si>
  <si>
    <t>DBJ23440700613533908</t>
  </si>
  <si>
    <t>供应商：张春梅</t>
  </si>
  <si>
    <t>蓬江市场卢宝燕</t>
  </si>
  <si>
    <t>梭子蟹（海水蟹）</t>
  </si>
  <si>
    <t>DBJ23440700613533907</t>
  </si>
  <si>
    <t>供应商：民记海产</t>
  </si>
  <si>
    <t>多宝鱼（海水鱼）</t>
  </si>
  <si>
    <t>DBJ23440700613533906</t>
  </si>
  <si>
    <t>DBJ23440700613533891</t>
  </si>
  <si>
    <t>供应商：罗金堂</t>
  </si>
  <si>
    <t>蓬江区江邑存记水产店</t>
  </si>
  <si>
    <t>花斑（淡水鱼）</t>
  </si>
  <si>
    <t>DBJ23440700613533890</t>
  </si>
  <si>
    <t>供应商：兴利海产</t>
  </si>
  <si>
    <t>蓬江区众海水产品店</t>
  </si>
  <si>
    <t>DBJ23440700613533886</t>
  </si>
  <si>
    <t>供应商：蓬江区立爱农产品商行</t>
  </si>
  <si>
    <t>江门市蓬江区白沙街白沙兴盛工业区C区1#-3#物流厂房远航海鲜交易中心D41、D42号铺</t>
  </si>
  <si>
    <t>蓬江区大生综合店</t>
  </si>
  <si>
    <t>DBJ23440700613533885</t>
  </si>
  <si>
    <t>供应商：吴金照</t>
  </si>
  <si>
    <t>蓬江区大胆水产店</t>
  </si>
  <si>
    <t>DBJ23440700613533883</t>
  </si>
  <si>
    <t>供应商：卓爱民</t>
  </si>
  <si>
    <t>蓬江区英强水产店</t>
  </si>
  <si>
    <t>三点蟹（海水蟹）</t>
  </si>
  <si>
    <t>DBJ23440700613533882</t>
  </si>
  <si>
    <t>供应商：晓扬水产</t>
  </si>
  <si>
    <t>蓬江区鸿图记水产店</t>
  </si>
  <si>
    <t>DBJ23440700613533881</t>
  </si>
  <si>
    <t>海鳝</t>
  </si>
  <si>
    <t>SBJ23440700613533917</t>
  </si>
  <si>
    <t>SBJ23440700613533866</t>
  </si>
  <si>
    <t>南昌双汇食品有限公司</t>
  </si>
  <si>
    <r>
      <rPr>
        <sz val="11"/>
        <rFont val="方正书宋_GBK"/>
        <charset val="134"/>
      </rPr>
      <t>江西省南昌市桑海经济技术开发区阳光大道</t>
    </r>
    <r>
      <rPr>
        <sz val="11"/>
        <rFont val="Times New Roman"/>
        <charset val="134"/>
      </rPr>
      <t>1</t>
    </r>
    <r>
      <rPr>
        <sz val="11"/>
        <rFont val="方正书宋_GBK"/>
        <charset val="134"/>
      </rPr>
      <t>号</t>
    </r>
  </si>
  <si>
    <t>蓬江区宇鹏食品店</t>
  </si>
  <si>
    <t>香辣香肠</t>
  </si>
  <si>
    <r>
      <rPr>
        <sz val="11"/>
        <rFont val="Times New Roman"/>
        <charset val="134"/>
      </rPr>
      <t>32g/</t>
    </r>
    <r>
      <rPr>
        <sz val="11"/>
        <rFont val="方正书宋_GBK"/>
        <charset val="134"/>
      </rPr>
      <t>包</t>
    </r>
  </si>
  <si>
    <t>SBJ23440700613533865</t>
  </si>
  <si>
    <t>江苏金厨娘食品有限公司</t>
  </si>
  <si>
    <r>
      <rPr>
        <sz val="11"/>
        <rFont val="方正书宋_GBK"/>
        <charset val="134"/>
      </rPr>
      <t>江苏省泗阳经济开发区文城东路</t>
    </r>
    <r>
      <rPr>
        <sz val="11"/>
        <rFont val="Times New Roman"/>
        <charset val="134"/>
      </rPr>
      <t>289</t>
    </r>
    <r>
      <rPr>
        <sz val="11"/>
        <rFont val="方正书宋_GBK"/>
        <charset val="134"/>
      </rPr>
      <t>号</t>
    </r>
  </si>
  <si>
    <t>泡卤鸭翅根（盐焗味）</t>
  </si>
  <si>
    <r>
      <rPr>
        <sz val="11"/>
        <rFont val="Times New Roman"/>
        <charset val="134"/>
      </rPr>
      <t>40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包</t>
    </r>
  </si>
  <si>
    <t>SBJ23440700613533859</t>
  </si>
  <si>
    <t>蓬江区小鸣零食店</t>
  </si>
  <si>
    <t>火炫风刻花香肠</t>
  </si>
  <si>
    <r>
      <rPr>
        <sz val="11"/>
        <rFont val="Times New Roman"/>
        <charset val="134"/>
      </rPr>
      <t>45g/</t>
    </r>
    <r>
      <rPr>
        <sz val="11"/>
        <rFont val="方正书宋_GBK"/>
        <charset val="134"/>
      </rPr>
      <t>包</t>
    </r>
  </si>
  <si>
    <t>2023-06-09</t>
  </si>
  <si>
    <t>SBJ23440700613533858</t>
  </si>
  <si>
    <t>山东滨州健源食品有限公司</t>
  </si>
  <si>
    <r>
      <rPr>
        <sz val="11"/>
        <rFont val="方正书宋_GBK"/>
        <charset val="134"/>
      </rPr>
      <t>山东沾化经济开发区恒业二路</t>
    </r>
    <r>
      <rPr>
        <sz val="11"/>
        <rFont val="Times New Roman"/>
        <charset val="134"/>
      </rPr>
      <t>139</t>
    </r>
    <r>
      <rPr>
        <sz val="11"/>
        <rFont val="方正书宋_GBK"/>
        <charset val="134"/>
      </rPr>
      <t>号</t>
    </r>
  </si>
  <si>
    <t>甜辣鸭翅根</t>
  </si>
  <si>
    <t>2023-04-22</t>
  </si>
  <si>
    <t>DBJ23440700613533846</t>
  </si>
  <si>
    <t>供应商：姚新乐</t>
  </si>
  <si>
    <t>新会区会城日日鲜蔬菜档</t>
  </si>
  <si>
    <t>香芹</t>
  </si>
  <si>
    <t>DBJ23440700613533845</t>
  </si>
  <si>
    <t>供应商：段天云</t>
  </si>
  <si>
    <r>
      <rPr>
        <sz val="11"/>
        <rFont val="方正书宋_GBK"/>
        <charset val="134"/>
      </rPr>
      <t>江门禽畜蔬菜批发市场</t>
    </r>
    <r>
      <rPr>
        <sz val="11"/>
        <rFont val="Times New Roman"/>
        <charset val="134"/>
      </rPr>
      <t>C</t>
    </r>
    <r>
      <rPr>
        <sz val="11"/>
        <rFont val="方正书宋_GBK"/>
        <charset val="134"/>
      </rPr>
      <t>排</t>
    </r>
    <r>
      <rPr>
        <sz val="11"/>
        <rFont val="Times New Roman"/>
        <charset val="134"/>
      </rPr>
      <t>24</t>
    </r>
    <r>
      <rPr>
        <sz val="11"/>
        <rFont val="方正书宋_GBK"/>
        <charset val="134"/>
      </rPr>
      <t>档</t>
    </r>
  </si>
  <si>
    <t>DBJ23440700613533836</t>
  </si>
  <si>
    <t>供应商：新会区会城志华水果商行</t>
  </si>
  <si>
    <t>江门市新会区会城长盛水果店</t>
  </si>
  <si>
    <t>DBJ23440700613533835</t>
  </si>
  <si>
    <t>供应商：吴洪辉</t>
  </si>
  <si>
    <t>宁夏西瓜</t>
  </si>
  <si>
    <t>DBJ23440700613533834</t>
  </si>
  <si>
    <t>供应商：江门市新会区文盛水果行</t>
  </si>
  <si>
    <t>江门市新会区会城东成水果行</t>
  </si>
  <si>
    <t>DBJ23440700613533833</t>
  </si>
  <si>
    <t>供应商：吴东</t>
  </si>
  <si>
    <t>DBJ23440700613533831</t>
  </si>
  <si>
    <t>供应商：6号水产</t>
  </si>
  <si>
    <t>江门远航水产交易中心A6档</t>
  </si>
  <si>
    <t>新会区会城华记鱼档</t>
  </si>
  <si>
    <t>基围虾</t>
  </si>
  <si>
    <t>DBJ23440700613533826</t>
  </si>
  <si>
    <t>供应商：郭明</t>
  </si>
  <si>
    <t>DBJ23440700613533825</t>
  </si>
  <si>
    <t>供应商：江门市海恒农产品交易服务有限公司</t>
  </si>
  <si>
    <t>江门市江海区城区滘头第一工业园</t>
  </si>
  <si>
    <t>DBJ23440700613533806</t>
  </si>
  <si>
    <t>供应商：阿宇蔬菜批发</t>
  </si>
  <si>
    <t>新会区会城群姨蔬果店</t>
  </si>
  <si>
    <t>胡萝卜</t>
  </si>
  <si>
    <t>DBJ23440700613533805</t>
  </si>
  <si>
    <t>DBJ23440700613533804</t>
  </si>
  <si>
    <r>
      <rPr>
        <sz val="11"/>
        <rFont val="方正书宋_GBK"/>
        <charset val="134"/>
      </rPr>
      <t>供应商：</t>
    </r>
    <r>
      <rPr>
        <sz val="11"/>
        <rFont val="Times New Roman"/>
        <charset val="134"/>
      </rPr>
      <t xml:space="preserve"> </t>
    </r>
    <r>
      <rPr>
        <sz val="11"/>
        <rFont val="方正书宋_GBK"/>
        <charset val="134"/>
      </rPr>
      <t>新会区会城唐宇蔬菜档</t>
    </r>
  </si>
  <si>
    <t>新会区会城民民蔬菜档</t>
  </si>
  <si>
    <t>DBJ23440700613533803</t>
  </si>
  <si>
    <t>供应商：新会区会城唐宇蔬菜档</t>
  </si>
  <si>
    <t>DBJ23440700613533802</t>
  </si>
  <si>
    <t>江门远洋市场</t>
  </si>
  <si>
    <t>肇康市场赵红玲</t>
  </si>
  <si>
    <t>基尾虾（海水虾）</t>
  </si>
  <si>
    <t>DBJ23440700613533801</t>
  </si>
  <si>
    <t>花蟹（海水蟹）</t>
  </si>
  <si>
    <t>DBJ23440700613533800</t>
  </si>
  <si>
    <t>供应商：凌氏贝壳水产批发</t>
  </si>
  <si>
    <t>江门市远航海鲜交易中心A4号铺位</t>
  </si>
  <si>
    <t>肇康市场郭瑰英</t>
  </si>
  <si>
    <t>SBJ23440700613533813</t>
  </si>
  <si>
    <t>江门市新会区睦洲永顺腐竹厂</t>
  </si>
  <si>
    <t>江门市新会区睦洲镇梅大冲村民委员会田洲围</t>
  </si>
  <si>
    <t>开平市三埠友家超市</t>
  </si>
  <si>
    <t>圆枝腐竹</t>
  </si>
  <si>
    <r>
      <rPr>
        <sz val="11"/>
        <rFont val="Times New Roman"/>
        <charset val="134"/>
      </rPr>
      <t>150g/</t>
    </r>
    <r>
      <rPr>
        <sz val="11"/>
        <rFont val="方正书宋_GBK"/>
        <charset val="134"/>
      </rPr>
      <t>包</t>
    </r>
  </si>
  <si>
    <t>2023-06-12</t>
  </si>
  <si>
    <t>SBJ23440700613533812</t>
  </si>
  <si>
    <t>青州市金旺达食品厂</t>
  </si>
  <si>
    <t>青州市王坟镇兰家村</t>
  </si>
  <si>
    <r>
      <rPr>
        <sz val="11"/>
        <rFont val="方正书宋_GBK"/>
        <charset val="134"/>
      </rPr>
      <t>山楂片</t>
    </r>
    <r>
      <rPr>
        <sz val="11"/>
        <rFont val="Times New Roman"/>
        <charset val="134"/>
      </rPr>
      <t>(</t>
    </r>
    <r>
      <rPr>
        <sz val="11"/>
        <rFont val="方正书宋_GBK"/>
        <charset val="134"/>
      </rPr>
      <t>干片</t>
    </r>
    <r>
      <rPr>
        <sz val="11"/>
        <rFont val="Times New Roman"/>
        <charset val="134"/>
      </rPr>
      <t>)</t>
    </r>
  </si>
  <si>
    <t>2023-07-10</t>
  </si>
  <si>
    <t>SBJ23440700613533795</t>
  </si>
  <si>
    <t>供应商：广州市越秀区干果海味</t>
  </si>
  <si>
    <t>海珠南路68号嘉润干果海味批发市场首层13铺</t>
  </si>
  <si>
    <t>新会区会城中心南开兵副食店</t>
  </si>
  <si>
    <t>小元贝（预制动物性水产干制品）</t>
  </si>
  <si>
    <t>2023-04-24</t>
  </si>
  <si>
    <t>水产制品</t>
  </si>
  <si>
    <t>SBJ23440700613533794</t>
  </si>
  <si>
    <t>青州君达食品有限公司</t>
  </si>
  <si>
    <t>山东省潍坊市青州市王坟镇陈家园村</t>
  </si>
  <si>
    <t>新会区会城帝临南路美华商店</t>
  </si>
  <si>
    <t>山楂片（干片）</t>
  </si>
  <si>
    <r>
      <rPr>
        <sz val="11"/>
        <rFont val="Times New Roman"/>
        <charset val="134"/>
      </rPr>
      <t>580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袋</t>
    </r>
  </si>
  <si>
    <t>2023-05-05</t>
  </si>
  <si>
    <t>SBJ23440700613533792</t>
  </si>
  <si>
    <t>江西盐津铺子食品有限公司</t>
  </si>
  <si>
    <r>
      <rPr>
        <sz val="11"/>
        <rFont val="方正书宋_GBK"/>
        <charset val="134"/>
      </rPr>
      <t>江西省九江市修水县义宁镇良塘新区芦良大道</t>
    </r>
    <r>
      <rPr>
        <sz val="11"/>
        <rFont val="Times New Roman"/>
        <charset val="134"/>
      </rPr>
      <t xml:space="preserve"> 888</t>
    </r>
    <r>
      <rPr>
        <sz val="11"/>
        <rFont val="方正书宋_GBK"/>
        <charset val="134"/>
      </rPr>
      <t>号</t>
    </r>
  </si>
  <si>
    <t>江门市新会区罗坑惠华自选商场</t>
  </si>
  <si>
    <r>
      <rPr>
        <sz val="11"/>
        <rFont val="方正书宋_GBK"/>
        <charset val="134"/>
      </rPr>
      <t>脆辣肠（肉灌肠类</t>
    </r>
    <r>
      <rPr>
        <sz val="11"/>
        <rFont val="Times New Roman"/>
        <charset val="134"/>
      </rPr>
      <t>)</t>
    </r>
  </si>
  <si>
    <t>称重计量</t>
  </si>
  <si>
    <t>2023-06-17</t>
  </si>
  <si>
    <t>SBJ23440700613533791</t>
  </si>
  <si>
    <t>开平市红日饮料有限公司</t>
  </si>
  <si>
    <t>广东省江门市开平市赤水镇狮山水库</t>
  </si>
  <si>
    <t>梓侨记饮用天然泉水</t>
  </si>
  <si>
    <r>
      <rPr>
        <sz val="11"/>
        <rFont val="Times New Roman"/>
        <charset val="134"/>
      </rPr>
      <t>538ml/</t>
    </r>
    <r>
      <rPr>
        <sz val="11"/>
        <rFont val="方正书宋_GBK"/>
        <charset val="134"/>
      </rPr>
      <t>瓶</t>
    </r>
  </si>
  <si>
    <t>SBJ23440700613533789</t>
  </si>
  <si>
    <t>淇县吧哩香食品有限公司</t>
  </si>
  <si>
    <t>淇县铁西区永达路中段路西</t>
  </si>
  <si>
    <t>新会区仁义兴百货店</t>
  </si>
  <si>
    <t>山椒凤骨</t>
  </si>
  <si>
    <t>SBJ23440700613533788</t>
  </si>
  <si>
    <r>
      <rPr>
        <sz val="11"/>
        <rFont val="方正书宋_GBK"/>
        <charset val="134"/>
      </rPr>
      <t>江西省九江市修水县义宁镇良塘新区芦良大道</t>
    </r>
    <r>
      <rPr>
        <sz val="11"/>
        <rFont val="Times New Roman"/>
        <charset val="134"/>
      </rPr>
      <t xml:space="preserve"> 888 </t>
    </r>
    <r>
      <rPr>
        <sz val="11"/>
        <rFont val="方正书宋_GBK"/>
        <charset val="134"/>
      </rPr>
      <t>号</t>
    </r>
  </si>
  <si>
    <t>脆皮肠（肉灌肠类）</t>
  </si>
  <si>
    <t>2023-05-25</t>
  </si>
  <si>
    <t>SBJ23440700613533787</t>
  </si>
  <si>
    <t>台山市冠香园食品厂</t>
  </si>
  <si>
    <r>
      <rPr>
        <sz val="11"/>
        <rFont val="方正书宋_GBK"/>
        <charset val="134"/>
      </rPr>
      <t>台山市水步镇横塘村委会</t>
    </r>
    <r>
      <rPr>
        <sz val="11"/>
        <rFont val="Times New Roman"/>
        <charset val="134"/>
      </rPr>
      <t>2</t>
    </r>
    <r>
      <rPr>
        <sz val="11"/>
        <rFont val="方正书宋_GBK"/>
        <charset val="134"/>
      </rPr>
      <t>号厂房</t>
    </r>
  </si>
  <si>
    <t>新会区民康商店</t>
  </si>
  <si>
    <t>柠檬酱（果酱）</t>
  </si>
  <si>
    <r>
      <rPr>
        <sz val="11"/>
        <rFont val="Times New Roman"/>
        <charset val="134"/>
      </rPr>
      <t>240</t>
    </r>
    <r>
      <rPr>
        <sz val="11"/>
        <rFont val="方正书宋_GBK"/>
        <charset val="134"/>
      </rPr>
      <t>克</t>
    </r>
    <r>
      <rPr>
        <sz val="11"/>
        <rFont val="Times New Roman"/>
        <charset val="134"/>
      </rPr>
      <t>/</t>
    </r>
    <r>
      <rPr>
        <sz val="11"/>
        <rFont val="方正书宋_GBK"/>
        <charset val="134"/>
      </rPr>
      <t>瓶</t>
    </r>
  </si>
  <si>
    <t>2023-07-05</t>
  </si>
  <si>
    <t>SBJ23440700613533786</t>
  </si>
  <si>
    <t>江门市新会区双水联兴腐竹厂</t>
  </si>
  <si>
    <t>江门市新会区双水镇塘河村北村</t>
  </si>
  <si>
    <t>2023-06-30</t>
  </si>
  <si>
    <t>DBJ23440700613533716</t>
  </si>
  <si>
    <t>江门市新会区大鳌顺强粮油店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</si>
</sst>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0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2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1"/>
      <name val="Noto Sans CJK SC"/>
      <charset val="134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7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11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" xfId="4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46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3756640" y="2362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4"/>
  <sheetViews>
    <sheetView tabSelected="1" zoomScale="85" zoomScaleNormal="85" workbookViewId="0">
      <selection activeCell="O5" sqref="O5"/>
    </sheetView>
  </sheetViews>
  <sheetFormatPr defaultColWidth="9" defaultRowHeight="15.75"/>
  <cols>
    <col min="1" max="1" width="21.625" style="3" customWidth="1"/>
    <col min="2" max="2" width="7.875" style="3" customWidth="1"/>
    <col min="3" max="3" width="11.375" style="3" customWidth="1"/>
    <col min="4" max="4" width="14.6666666666667" style="3" customWidth="1"/>
    <col min="5" max="5" width="15.2083333333333" style="3" customWidth="1"/>
    <col min="6" max="6" width="14.125" style="3" customWidth="1"/>
    <col min="7" max="7" width="9.875" style="3" customWidth="1"/>
    <col min="8" max="8" width="9" style="3"/>
    <col min="9" max="9" width="11.875" style="3" customWidth="1"/>
    <col min="10" max="10" width="15.125" style="3" customWidth="1"/>
    <col min="11" max="12" width="11.25" style="3" customWidth="1"/>
    <col min="13" max="13" width="17.7833333333333" style="3" customWidth="1"/>
    <col min="14" max="14" width="9.5" style="3" customWidth="1"/>
    <col min="15" max="16" width="12.625" style="3"/>
    <col min="17" max="18" width="9" style="3"/>
    <col min="19" max="19" width="12.625" style="3"/>
    <col min="20" max="244" width="9" style="3"/>
    <col min="245" max="245" width="7.875" style="3" customWidth="1"/>
    <col min="246" max="251" width="9" style="3"/>
    <col min="252" max="252" width="11.875" style="3" customWidth="1"/>
    <col min="253" max="253" width="9" style="3"/>
    <col min="254" max="254" width="9.875" style="3" customWidth="1"/>
    <col min="255" max="500" width="9" style="3"/>
    <col min="501" max="501" width="7.875" style="3" customWidth="1"/>
    <col min="502" max="507" width="9" style="3"/>
    <col min="508" max="508" width="11.875" style="3" customWidth="1"/>
    <col min="509" max="509" width="9" style="3"/>
    <col min="510" max="510" width="9.875" style="3" customWidth="1"/>
    <col min="511" max="756" width="9" style="3"/>
    <col min="757" max="757" width="7.875" style="3" customWidth="1"/>
    <col min="758" max="763" width="9" style="3"/>
    <col min="764" max="764" width="11.875" style="3" customWidth="1"/>
    <col min="765" max="765" width="9" style="3"/>
    <col min="766" max="766" width="9.875" style="3" customWidth="1"/>
    <col min="767" max="1012" width="9" style="3"/>
    <col min="1013" max="1013" width="7.875" style="3" customWidth="1"/>
    <col min="1014" max="1019" width="9" style="3"/>
    <col min="1020" max="1020" width="11.875" style="3" customWidth="1"/>
    <col min="1021" max="1021" width="9" style="3"/>
    <col min="1022" max="1022" width="9.875" style="3" customWidth="1"/>
    <col min="1023" max="1268" width="9" style="3"/>
    <col min="1269" max="1269" width="7.875" style="3" customWidth="1"/>
    <col min="1270" max="1275" width="9" style="3"/>
    <col min="1276" max="1276" width="11.875" style="3" customWidth="1"/>
    <col min="1277" max="1277" width="9" style="3"/>
    <col min="1278" max="1278" width="9.875" style="3" customWidth="1"/>
    <col min="1279" max="1524" width="9" style="3"/>
    <col min="1525" max="1525" width="7.875" style="3" customWidth="1"/>
    <col min="1526" max="1531" width="9" style="3"/>
    <col min="1532" max="1532" width="11.875" style="3" customWidth="1"/>
    <col min="1533" max="1533" width="9" style="3"/>
    <col min="1534" max="1534" width="9.875" style="3" customWidth="1"/>
    <col min="1535" max="1780" width="9" style="3"/>
    <col min="1781" max="1781" width="7.875" style="3" customWidth="1"/>
    <col min="1782" max="1787" width="9" style="3"/>
    <col min="1788" max="1788" width="11.875" style="3" customWidth="1"/>
    <col min="1789" max="1789" width="9" style="3"/>
    <col min="1790" max="1790" width="9.875" style="3" customWidth="1"/>
    <col min="1791" max="2036" width="9" style="3"/>
    <col min="2037" max="2037" width="7.875" style="3" customWidth="1"/>
    <col min="2038" max="2043" width="9" style="3"/>
    <col min="2044" max="2044" width="11.875" style="3" customWidth="1"/>
    <col min="2045" max="2045" width="9" style="3"/>
    <col min="2046" max="2046" width="9.875" style="3" customWidth="1"/>
    <col min="2047" max="2292" width="9" style="3"/>
    <col min="2293" max="2293" width="7.875" style="3" customWidth="1"/>
    <col min="2294" max="2299" width="9" style="3"/>
    <col min="2300" max="2300" width="11.875" style="3" customWidth="1"/>
    <col min="2301" max="2301" width="9" style="3"/>
    <col min="2302" max="2302" width="9.875" style="3" customWidth="1"/>
    <col min="2303" max="2548" width="9" style="3"/>
    <col min="2549" max="2549" width="7.875" style="3" customWidth="1"/>
    <col min="2550" max="2555" width="9" style="3"/>
    <col min="2556" max="2556" width="11.875" style="3" customWidth="1"/>
    <col min="2557" max="2557" width="9" style="3"/>
    <col min="2558" max="2558" width="9.875" style="3" customWidth="1"/>
    <col min="2559" max="2804" width="9" style="3"/>
    <col min="2805" max="2805" width="7.875" style="3" customWidth="1"/>
    <col min="2806" max="2811" width="9" style="3"/>
    <col min="2812" max="2812" width="11.875" style="3" customWidth="1"/>
    <col min="2813" max="2813" width="9" style="3"/>
    <col min="2814" max="2814" width="9.875" style="3" customWidth="1"/>
    <col min="2815" max="3060" width="9" style="3"/>
    <col min="3061" max="3061" width="7.875" style="3" customWidth="1"/>
    <col min="3062" max="3067" width="9" style="3"/>
    <col min="3068" max="3068" width="11.875" style="3" customWidth="1"/>
    <col min="3069" max="3069" width="9" style="3"/>
    <col min="3070" max="3070" width="9.875" style="3" customWidth="1"/>
    <col min="3071" max="3316" width="9" style="3"/>
    <col min="3317" max="3317" width="7.875" style="3" customWidth="1"/>
    <col min="3318" max="3323" width="9" style="3"/>
    <col min="3324" max="3324" width="11.875" style="3" customWidth="1"/>
    <col min="3325" max="3325" width="9" style="3"/>
    <col min="3326" max="3326" width="9.875" style="3" customWidth="1"/>
    <col min="3327" max="3572" width="9" style="3"/>
    <col min="3573" max="3573" width="7.875" style="3" customWidth="1"/>
    <col min="3574" max="3579" width="9" style="3"/>
    <col min="3580" max="3580" width="11.875" style="3" customWidth="1"/>
    <col min="3581" max="3581" width="9" style="3"/>
    <col min="3582" max="3582" width="9.875" style="3" customWidth="1"/>
    <col min="3583" max="3828" width="9" style="3"/>
    <col min="3829" max="3829" width="7.875" style="3" customWidth="1"/>
    <col min="3830" max="3835" width="9" style="3"/>
    <col min="3836" max="3836" width="11.875" style="3" customWidth="1"/>
    <col min="3837" max="3837" width="9" style="3"/>
    <col min="3838" max="3838" width="9.875" style="3" customWidth="1"/>
    <col min="3839" max="4084" width="9" style="3"/>
    <col min="4085" max="4085" width="7.875" style="3" customWidth="1"/>
    <col min="4086" max="4091" width="9" style="3"/>
    <col min="4092" max="4092" width="11.875" style="3" customWidth="1"/>
    <col min="4093" max="4093" width="9" style="3"/>
    <col min="4094" max="4094" width="9.875" style="3" customWidth="1"/>
    <col min="4095" max="4340" width="9" style="3"/>
    <col min="4341" max="4341" width="7.875" style="3" customWidth="1"/>
    <col min="4342" max="4347" width="9" style="3"/>
    <col min="4348" max="4348" width="11.875" style="3" customWidth="1"/>
    <col min="4349" max="4349" width="9" style="3"/>
    <col min="4350" max="4350" width="9.875" style="3" customWidth="1"/>
    <col min="4351" max="4596" width="9" style="3"/>
    <col min="4597" max="4597" width="7.875" style="3" customWidth="1"/>
    <col min="4598" max="4603" width="9" style="3"/>
    <col min="4604" max="4604" width="11.875" style="3" customWidth="1"/>
    <col min="4605" max="4605" width="9" style="3"/>
    <col min="4606" max="4606" width="9.875" style="3" customWidth="1"/>
    <col min="4607" max="4852" width="9" style="3"/>
    <col min="4853" max="4853" width="7.875" style="3" customWidth="1"/>
    <col min="4854" max="4859" width="9" style="3"/>
    <col min="4860" max="4860" width="11.875" style="3" customWidth="1"/>
    <col min="4861" max="4861" width="9" style="3"/>
    <col min="4862" max="4862" width="9.875" style="3" customWidth="1"/>
    <col min="4863" max="5108" width="9" style="3"/>
    <col min="5109" max="5109" width="7.875" style="3" customWidth="1"/>
    <col min="5110" max="5115" width="9" style="3"/>
    <col min="5116" max="5116" width="11.875" style="3" customWidth="1"/>
    <col min="5117" max="5117" width="9" style="3"/>
    <col min="5118" max="5118" width="9.875" style="3" customWidth="1"/>
    <col min="5119" max="5364" width="9" style="3"/>
    <col min="5365" max="5365" width="7.875" style="3" customWidth="1"/>
    <col min="5366" max="5371" width="9" style="3"/>
    <col min="5372" max="5372" width="11.875" style="3" customWidth="1"/>
    <col min="5373" max="5373" width="9" style="3"/>
    <col min="5374" max="5374" width="9.875" style="3" customWidth="1"/>
    <col min="5375" max="5620" width="9" style="3"/>
    <col min="5621" max="5621" width="7.875" style="3" customWidth="1"/>
    <col min="5622" max="5627" width="9" style="3"/>
    <col min="5628" max="5628" width="11.875" style="3" customWidth="1"/>
    <col min="5629" max="5629" width="9" style="3"/>
    <col min="5630" max="5630" width="9.875" style="3" customWidth="1"/>
    <col min="5631" max="5876" width="9" style="3"/>
    <col min="5877" max="5877" width="7.875" style="3" customWidth="1"/>
    <col min="5878" max="5883" width="9" style="3"/>
    <col min="5884" max="5884" width="11.875" style="3" customWidth="1"/>
    <col min="5885" max="5885" width="9" style="3"/>
    <col min="5886" max="5886" width="9.875" style="3" customWidth="1"/>
    <col min="5887" max="6132" width="9" style="3"/>
    <col min="6133" max="6133" width="7.875" style="3" customWidth="1"/>
    <col min="6134" max="6139" width="9" style="3"/>
    <col min="6140" max="6140" width="11.875" style="3" customWidth="1"/>
    <col min="6141" max="6141" width="9" style="3"/>
    <col min="6142" max="6142" width="9.875" style="3" customWidth="1"/>
    <col min="6143" max="6388" width="9" style="3"/>
    <col min="6389" max="6389" width="7.875" style="3" customWidth="1"/>
    <col min="6390" max="6395" width="9" style="3"/>
    <col min="6396" max="6396" width="11.875" style="3" customWidth="1"/>
    <col min="6397" max="6397" width="9" style="3"/>
    <col min="6398" max="6398" width="9.875" style="3" customWidth="1"/>
    <col min="6399" max="6644" width="9" style="3"/>
    <col min="6645" max="6645" width="7.875" style="3" customWidth="1"/>
    <col min="6646" max="6651" width="9" style="3"/>
    <col min="6652" max="6652" width="11.875" style="3" customWidth="1"/>
    <col min="6653" max="6653" width="9" style="3"/>
    <col min="6654" max="6654" width="9.875" style="3" customWidth="1"/>
    <col min="6655" max="6900" width="9" style="3"/>
    <col min="6901" max="6901" width="7.875" style="3" customWidth="1"/>
    <col min="6902" max="6907" width="9" style="3"/>
    <col min="6908" max="6908" width="11.875" style="3" customWidth="1"/>
    <col min="6909" max="6909" width="9" style="3"/>
    <col min="6910" max="6910" width="9.875" style="3" customWidth="1"/>
    <col min="6911" max="7156" width="9" style="3"/>
    <col min="7157" max="7157" width="7.875" style="3" customWidth="1"/>
    <col min="7158" max="7163" width="9" style="3"/>
    <col min="7164" max="7164" width="11.875" style="3" customWidth="1"/>
    <col min="7165" max="7165" width="9" style="3"/>
    <col min="7166" max="7166" width="9.875" style="3" customWidth="1"/>
    <col min="7167" max="7412" width="9" style="3"/>
    <col min="7413" max="7413" width="7.875" style="3" customWidth="1"/>
    <col min="7414" max="7419" width="9" style="3"/>
    <col min="7420" max="7420" width="11.875" style="3" customWidth="1"/>
    <col min="7421" max="7421" width="9" style="3"/>
    <col min="7422" max="7422" width="9.875" style="3" customWidth="1"/>
    <col min="7423" max="7668" width="9" style="3"/>
    <col min="7669" max="7669" width="7.875" style="3" customWidth="1"/>
    <col min="7670" max="7675" width="9" style="3"/>
    <col min="7676" max="7676" width="11.875" style="3" customWidth="1"/>
    <col min="7677" max="7677" width="9" style="3"/>
    <col min="7678" max="7678" width="9.875" style="3" customWidth="1"/>
    <col min="7679" max="7924" width="9" style="3"/>
    <col min="7925" max="7925" width="7.875" style="3" customWidth="1"/>
    <col min="7926" max="7931" width="9" style="3"/>
    <col min="7932" max="7932" width="11.875" style="3" customWidth="1"/>
    <col min="7933" max="7933" width="9" style="3"/>
    <col min="7934" max="7934" width="9.875" style="3" customWidth="1"/>
    <col min="7935" max="8180" width="9" style="3"/>
    <col min="8181" max="8181" width="7.875" style="3" customWidth="1"/>
    <col min="8182" max="8187" width="9" style="3"/>
    <col min="8188" max="8188" width="11.875" style="3" customWidth="1"/>
    <col min="8189" max="8189" width="9" style="3"/>
    <col min="8190" max="8190" width="9.875" style="3" customWidth="1"/>
    <col min="8191" max="8436" width="9" style="3"/>
    <col min="8437" max="8437" width="7.875" style="3" customWidth="1"/>
    <col min="8438" max="8443" width="9" style="3"/>
    <col min="8444" max="8444" width="11.875" style="3" customWidth="1"/>
    <col min="8445" max="8445" width="9" style="3"/>
    <col min="8446" max="8446" width="9.875" style="3" customWidth="1"/>
    <col min="8447" max="8692" width="9" style="3"/>
    <col min="8693" max="8693" width="7.875" style="3" customWidth="1"/>
    <col min="8694" max="8699" width="9" style="3"/>
    <col min="8700" max="8700" width="11.875" style="3" customWidth="1"/>
    <col min="8701" max="8701" width="9" style="3"/>
    <col min="8702" max="8702" width="9.875" style="3" customWidth="1"/>
    <col min="8703" max="8948" width="9" style="3"/>
    <col min="8949" max="8949" width="7.875" style="3" customWidth="1"/>
    <col min="8950" max="8955" width="9" style="3"/>
    <col min="8956" max="8956" width="11.875" style="3" customWidth="1"/>
    <col min="8957" max="8957" width="9" style="3"/>
    <col min="8958" max="8958" width="9.875" style="3" customWidth="1"/>
    <col min="8959" max="9204" width="9" style="3"/>
    <col min="9205" max="9205" width="7.875" style="3" customWidth="1"/>
    <col min="9206" max="9211" width="9" style="3"/>
    <col min="9212" max="9212" width="11.875" style="3" customWidth="1"/>
    <col min="9213" max="9213" width="9" style="3"/>
    <col min="9214" max="9214" width="9.875" style="3" customWidth="1"/>
    <col min="9215" max="9460" width="9" style="3"/>
    <col min="9461" max="9461" width="7.875" style="3" customWidth="1"/>
    <col min="9462" max="9467" width="9" style="3"/>
    <col min="9468" max="9468" width="11.875" style="3" customWidth="1"/>
    <col min="9469" max="9469" width="9" style="3"/>
    <col min="9470" max="9470" width="9.875" style="3" customWidth="1"/>
    <col min="9471" max="9716" width="9" style="3"/>
    <col min="9717" max="9717" width="7.875" style="3" customWidth="1"/>
    <col min="9718" max="9723" width="9" style="3"/>
    <col min="9724" max="9724" width="11.875" style="3" customWidth="1"/>
    <col min="9725" max="9725" width="9" style="3"/>
    <col min="9726" max="9726" width="9.875" style="3" customWidth="1"/>
    <col min="9727" max="9972" width="9" style="3"/>
    <col min="9973" max="9973" width="7.875" style="3" customWidth="1"/>
    <col min="9974" max="9979" width="9" style="3"/>
    <col min="9980" max="9980" width="11.875" style="3" customWidth="1"/>
    <col min="9981" max="9981" width="9" style="3"/>
    <col min="9982" max="9982" width="9.875" style="3" customWidth="1"/>
    <col min="9983" max="10228" width="9" style="3"/>
    <col min="10229" max="10229" width="7.875" style="3" customWidth="1"/>
    <col min="10230" max="10235" width="9" style="3"/>
    <col min="10236" max="10236" width="11.875" style="3" customWidth="1"/>
    <col min="10237" max="10237" width="9" style="3"/>
    <col min="10238" max="10238" width="9.875" style="3" customWidth="1"/>
    <col min="10239" max="10484" width="9" style="3"/>
    <col min="10485" max="10485" width="7.875" style="3" customWidth="1"/>
    <col min="10486" max="10491" width="9" style="3"/>
    <col min="10492" max="10492" width="11.875" style="3" customWidth="1"/>
    <col min="10493" max="10493" width="9" style="3"/>
    <col min="10494" max="10494" width="9.875" style="3" customWidth="1"/>
    <col min="10495" max="10740" width="9" style="3"/>
    <col min="10741" max="10741" width="7.875" style="3" customWidth="1"/>
    <col min="10742" max="10747" width="9" style="3"/>
    <col min="10748" max="10748" width="11.875" style="3" customWidth="1"/>
    <col min="10749" max="10749" width="9" style="3"/>
    <col min="10750" max="10750" width="9.875" style="3" customWidth="1"/>
    <col min="10751" max="10996" width="9" style="3"/>
    <col min="10997" max="10997" width="7.875" style="3" customWidth="1"/>
    <col min="10998" max="11003" width="9" style="3"/>
    <col min="11004" max="11004" width="11.875" style="3" customWidth="1"/>
    <col min="11005" max="11005" width="9" style="3"/>
    <col min="11006" max="11006" width="9.875" style="3" customWidth="1"/>
    <col min="11007" max="11252" width="9" style="3"/>
    <col min="11253" max="11253" width="7.875" style="3" customWidth="1"/>
    <col min="11254" max="11259" width="9" style="3"/>
    <col min="11260" max="11260" width="11.875" style="3" customWidth="1"/>
    <col min="11261" max="11261" width="9" style="3"/>
    <col min="11262" max="11262" width="9.875" style="3" customWidth="1"/>
    <col min="11263" max="11508" width="9" style="3"/>
    <col min="11509" max="11509" width="7.875" style="3" customWidth="1"/>
    <col min="11510" max="11515" width="9" style="3"/>
    <col min="11516" max="11516" width="11.875" style="3" customWidth="1"/>
    <col min="11517" max="11517" width="9" style="3"/>
    <col min="11518" max="11518" width="9.875" style="3" customWidth="1"/>
    <col min="11519" max="11764" width="9" style="3"/>
    <col min="11765" max="11765" width="7.875" style="3" customWidth="1"/>
    <col min="11766" max="11771" width="9" style="3"/>
    <col min="11772" max="11772" width="11.875" style="3" customWidth="1"/>
    <col min="11773" max="11773" width="9" style="3"/>
    <col min="11774" max="11774" width="9.875" style="3" customWidth="1"/>
    <col min="11775" max="12020" width="9" style="3"/>
    <col min="12021" max="12021" width="7.875" style="3" customWidth="1"/>
    <col min="12022" max="12027" width="9" style="3"/>
    <col min="12028" max="12028" width="11.875" style="3" customWidth="1"/>
    <col min="12029" max="12029" width="9" style="3"/>
    <col min="12030" max="12030" width="9.875" style="3" customWidth="1"/>
    <col min="12031" max="12276" width="9" style="3"/>
    <col min="12277" max="12277" width="7.875" style="3" customWidth="1"/>
    <col min="12278" max="12283" width="9" style="3"/>
    <col min="12284" max="12284" width="11.875" style="3" customWidth="1"/>
    <col min="12285" max="12285" width="9" style="3"/>
    <col min="12286" max="12286" width="9.875" style="3" customWidth="1"/>
    <col min="12287" max="12532" width="9" style="3"/>
    <col min="12533" max="12533" width="7.875" style="3" customWidth="1"/>
    <col min="12534" max="12539" width="9" style="3"/>
    <col min="12540" max="12540" width="11.875" style="3" customWidth="1"/>
    <col min="12541" max="12541" width="9" style="3"/>
    <col min="12542" max="12542" width="9.875" style="3" customWidth="1"/>
    <col min="12543" max="12788" width="9" style="3"/>
    <col min="12789" max="12789" width="7.875" style="3" customWidth="1"/>
    <col min="12790" max="12795" width="9" style="3"/>
    <col min="12796" max="12796" width="11.875" style="3" customWidth="1"/>
    <col min="12797" max="12797" width="9" style="3"/>
    <col min="12798" max="12798" width="9.875" style="3" customWidth="1"/>
    <col min="12799" max="13044" width="9" style="3"/>
    <col min="13045" max="13045" width="7.875" style="3" customWidth="1"/>
    <col min="13046" max="13051" width="9" style="3"/>
    <col min="13052" max="13052" width="11.875" style="3" customWidth="1"/>
    <col min="13053" max="13053" width="9" style="3"/>
    <col min="13054" max="13054" width="9.875" style="3" customWidth="1"/>
    <col min="13055" max="13300" width="9" style="3"/>
    <col min="13301" max="13301" width="7.875" style="3" customWidth="1"/>
    <col min="13302" max="13307" width="9" style="3"/>
    <col min="13308" max="13308" width="11.875" style="3" customWidth="1"/>
    <col min="13309" max="13309" width="9" style="3"/>
    <col min="13310" max="13310" width="9.875" style="3" customWidth="1"/>
    <col min="13311" max="13556" width="9" style="3"/>
    <col min="13557" max="13557" width="7.875" style="3" customWidth="1"/>
    <col min="13558" max="13563" width="9" style="3"/>
    <col min="13564" max="13564" width="11.875" style="3" customWidth="1"/>
    <col min="13565" max="13565" width="9" style="3"/>
    <col min="13566" max="13566" width="9.875" style="3" customWidth="1"/>
    <col min="13567" max="13812" width="9" style="3"/>
    <col min="13813" max="13813" width="7.875" style="3" customWidth="1"/>
    <col min="13814" max="13819" width="9" style="3"/>
    <col min="13820" max="13820" width="11.875" style="3" customWidth="1"/>
    <col min="13821" max="13821" width="9" style="3"/>
    <col min="13822" max="13822" width="9.875" style="3" customWidth="1"/>
    <col min="13823" max="14068" width="9" style="3"/>
    <col min="14069" max="14069" width="7.875" style="3" customWidth="1"/>
    <col min="14070" max="14075" width="9" style="3"/>
    <col min="14076" max="14076" width="11.875" style="3" customWidth="1"/>
    <col min="14077" max="14077" width="9" style="3"/>
    <col min="14078" max="14078" width="9.875" style="3" customWidth="1"/>
    <col min="14079" max="14324" width="9" style="3"/>
    <col min="14325" max="14325" width="7.875" style="3" customWidth="1"/>
    <col min="14326" max="14331" width="9" style="3"/>
    <col min="14332" max="14332" width="11.875" style="3" customWidth="1"/>
    <col min="14333" max="14333" width="9" style="3"/>
    <col min="14334" max="14334" width="9.875" style="3" customWidth="1"/>
    <col min="14335" max="14580" width="9" style="3"/>
    <col min="14581" max="14581" width="7.875" style="3" customWidth="1"/>
    <col min="14582" max="14587" width="9" style="3"/>
    <col min="14588" max="14588" width="11.875" style="3" customWidth="1"/>
    <col min="14589" max="14589" width="9" style="3"/>
    <col min="14590" max="14590" width="9.875" style="3" customWidth="1"/>
    <col min="14591" max="14836" width="9" style="3"/>
    <col min="14837" max="14837" width="7.875" style="3" customWidth="1"/>
    <col min="14838" max="14843" width="9" style="3"/>
    <col min="14844" max="14844" width="11.875" style="3" customWidth="1"/>
    <col min="14845" max="14845" width="9" style="3"/>
    <col min="14846" max="14846" width="9.875" style="3" customWidth="1"/>
    <col min="14847" max="15092" width="9" style="3"/>
    <col min="15093" max="15093" width="7.875" style="3" customWidth="1"/>
    <col min="15094" max="15099" width="9" style="3"/>
    <col min="15100" max="15100" width="11.875" style="3" customWidth="1"/>
    <col min="15101" max="15101" width="9" style="3"/>
    <col min="15102" max="15102" width="9.875" style="3" customWidth="1"/>
    <col min="15103" max="15348" width="9" style="3"/>
    <col min="15349" max="15349" width="7.875" style="3" customWidth="1"/>
    <col min="15350" max="15355" width="9" style="3"/>
    <col min="15356" max="15356" width="11.875" style="3" customWidth="1"/>
    <col min="15357" max="15357" width="9" style="3"/>
    <col min="15358" max="15358" width="9.875" style="3" customWidth="1"/>
    <col min="15359" max="15604" width="9" style="3"/>
    <col min="15605" max="15605" width="7.875" style="3" customWidth="1"/>
    <col min="15606" max="15611" width="9" style="3"/>
    <col min="15612" max="15612" width="11.875" style="3" customWidth="1"/>
    <col min="15613" max="15613" width="9" style="3"/>
    <col min="15614" max="15614" width="9.875" style="3" customWidth="1"/>
    <col min="15615" max="15860" width="9" style="3"/>
    <col min="15861" max="15861" width="7.875" style="3" customWidth="1"/>
    <col min="15862" max="15867" width="9" style="3"/>
    <col min="15868" max="15868" width="11.875" style="3" customWidth="1"/>
    <col min="15869" max="15869" width="9" style="3"/>
    <col min="15870" max="15870" width="9.875" style="3" customWidth="1"/>
    <col min="15871" max="16116" width="9" style="3"/>
    <col min="16117" max="16117" width="7.875" style="3" customWidth="1"/>
    <col min="16118" max="16123" width="9" style="3"/>
    <col min="16124" max="16124" width="11.875" style="3" customWidth="1"/>
    <col min="16125" max="16125" width="9" style="3"/>
    <col min="16126" max="16126" width="9.875" style="3" customWidth="1"/>
    <col min="16127" max="16384" width="9" style="3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66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6" customHeight="1" spans="1:1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7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5" t="s">
        <v>13</v>
      </c>
      <c r="L4" s="15" t="s">
        <v>14</v>
      </c>
      <c r="M4" s="15" t="s">
        <v>15</v>
      </c>
      <c r="N4" s="15" t="s">
        <v>16</v>
      </c>
    </row>
    <row r="5" ht="45" spans="1:14">
      <c r="A5" s="9" t="s">
        <v>17</v>
      </c>
      <c r="B5" s="10">
        <v>1</v>
      </c>
      <c r="C5" s="11" t="s">
        <v>18</v>
      </c>
      <c r="D5" s="11" t="s">
        <v>19</v>
      </c>
      <c r="E5" s="11" t="s">
        <v>20</v>
      </c>
      <c r="F5" s="14" t="s">
        <v>21</v>
      </c>
      <c r="G5" s="11" t="s">
        <v>22</v>
      </c>
      <c r="H5" s="11" t="s">
        <v>23</v>
      </c>
      <c r="I5" s="16" t="s">
        <v>24</v>
      </c>
      <c r="J5" s="11" t="s">
        <v>25</v>
      </c>
      <c r="K5" s="9" t="s">
        <v>26</v>
      </c>
      <c r="L5" s="14" t="s">
        <v>27</v>
      </c>
      <c r="M5" s="14" t="s">
        <v>28</v>
      </c>
      <c r="N5" s="9" t="s">
        <v>29</v>
      </c>
    </row>
    <row r="6" ht="58.5" spans="1:14">
      <c r="A6" s="9" t="s">
        <v>30</v>
      </c>
      <c r="B6" s="10">
        <v>2</v>
      </c>
      <c r="C6" s="11" t="s">
        <v>31</v>
      </c>
      <c r="D6" s="11" t="s">
        <v>32</v>
      </c>
      <c r="E6" s="11" t="s">
        <v>20</v>
      </c>
      <c r="F6" s="14" t="s">
        <v>21</v>
      </c>
      <c r="G6" s="11" t="s">
        <v>33</v>
      </c>
      <c r="H6" s="9" t="s">
        <v>34</v>
      </c>
      <c r="I6" s="16" t="s">
        <v>35</v>
      </c>
      <c r="J6" s="11" t="s">
        <v>36</v>
      </c>
      <c r="K6" s="9" t="s">
        <v>26</v>
      </c>
      <c r="L6" s="14" t="s">
        <v>27</v>
      </c>
      <c r="M6" s="14" t="s">
        <v>28</v>
      </c>
      <c r="N6" s="9" t="s">
        <v>29</v>
      </c>
    </row>
    <row r="7" ht="56.25" spans="1:14">
      <c r="A7" s="9" t="s">
        <v>37</v>
      </c>
      <c r="B7" s="10">
        <v>3</v>
      </c>
      <c r="C7" s="11" t="s">
        <v>38</v>
      </c>
      <c r="D7" s="11" t="s">
        <v>39</v>
      </c>
      <c r="E7" s="11" t="s">
        <v>40</v>
      </c>
      <c r="F7" s="14" t="s">
        <v>21</v>
      </c>
      <c r="G7" s="11" t="s">
        <v>41</v>
      </c>
      <c r="H7" s="9" t="s">
        <v>42</v>
      </c>
      <c r="I7" s="16" t="s">
        <v>43</v>
      </c>
      <c r="J7" s="11" t="s">
        <v>44</v>
      </c>
      <c r="K7" s="9" t="s">
        <v>26</v>
      </c>
      <c r="L7" s="14" t="s">
        <v>27</v>
      </c>
      <c r="M7" s="14" t="s">
        <v>28</v>
      </c>
      <c r="N7" s="9" t="s">
        <v>29</v>
      </c>
    </row>
    <row r="8" ht="45" spans="1:14">
      <c r="A8" s="9" t="s">
        <v>45</v>
      </c>
      <c r="B8" s="10">
        <v>4</v>
      </c>
      <c r="C8" s="11" t="s">
        <v>46</v>
      </c>
      <c r="D8" s="11" t="s">
        <v>47</v>
      </c>
      <c r="E8" s="11" t="s">
        <v>48</v>
      </c>
      <c r="F8" s="14" t="s">
        <v>21</v>
      </c>
      <c r="G8" s="11" t="s">
        <v>49</v>
      </c>
      <c r="H8" s="11" t="s">
        <v>50</v>
      </c>
      <c r="I8" s="16" t="s">
        <v>51</v>
      </c>
      <c r="J8" s="11" t="s">
        <v>44</v>
      </c>
      <c r="K8" s="9" t="s">
        <v>26</v>
      </c>
      <c r="L8" s="14" t="s">
        <v>27</v>
      </c>
      <c r="M8" s="14" t="s">
        <v>28</v>
      </c>
      <c r="N8" s="9" t="s">
        <v>29</v>
      </c>
    </row>
    <row r="9" ht="72" spans="1:14">
      <c r="A9" s="9" t="s">
        <v>52</v>
      </c>
      <c r="B9" s="10">
        <v>5</v>
      </c>
      <c r="C9" s="11" t="s">
        <v>53</v>
      </c>
      <c r="D9" s="11" t="s">
        <v>54</v>
      </c>
      <c r="E9" s="11" t="s">
        <v>55</v>
      </c>
      <c r="F9" s="14" t="s">
        <v>21</v>
      </c>
      <c r="G9" s="11" t="s">
        <v>56</v>
      </c>
      <c r="H9" s="11" t="s">
        <v>23</v>
      </c>
      <c r="I9" s="16" t="s">
        <v>57</v>
      </c>
      <c r="J9" s="11" t="s">
        <v>44</v>
      </c>
      <c r="K9" s="9" t="s">
        <v>26</v>
      </c>
      <c r="L9" s="14" t="s">
        <v>27</v>
      </c>
      <c r="M9" s="14" t="s">
        <v>28</v>
      </c>
      <c r="N9" s="9" t="s">
        <v>29</v>
      </c>
    </row>
    <row r="10" ht="45" spans="1:14">
      <c r="A10" s="9" t="s">
        <v>58</v>
      </c>
      <c r="B10" s="10">
        <v>6</v>
      </c>
      <c r="C10" s="11" t="s">
        <v>59</v>
      </c>
      <c r="D10" s="11" t="s">
        <v>60</v>
      </c>
      <c r="E10" s="11" t="s">
        <v>61</v>
      </c>
      <c r="F10" s="14" t="s">
        <v>21</v>
      </c>
      <c r="G10" s="11" t="s">
        <v>62</v>
      </c>
      <c r="H10" s="11" t="s">
        <v>23</v>
      </c>
      <c r="I10" s="16" t="s">
        <v>63</v>
      </c>
      <c r="J10" s="11" t="s">
        <v>44</v>
      </c>
      <c r="K10" s="9" t="s">
        <v>26</v>
      </c>
      <c r="L10" s="14" t="s">
        <v>27</v>
      </c>
      <c r="M10" s="14" t="s">
        <v>28</v>
      </c>
      <c r="N10" s="9" t="s">
        <v>29</v>
      </c>
    </row>
    <row r="11" ht="45" spans="1:14">
      <c r="A11" s="9" t="s">
        <v>64</v>
      </c>
      <c r="B11" s="10">
        <v>7</v>
      </c>
      <c r="C11" s="11" t="s">
        <v>65</v>
      </c>
      <c r="D11" s="11" t="s">
        <v>66</v>
      </c>
      <c r="E11" s="11" t="s">
        <v>67</v>
      </c>
      <c r="F11" s="14" t="s">
        <v>21</v>
      </c>
      <c r="G11" s="11" t="s">
        <v>68</v>
      </c>
      <c r="H11" s="11" t="s">
        <v>23</v>
      </c>
      <c r="I11" s="16" t="s">
        <v>69</v>
      </c>
      <c r="J11" s="11" t="s">
        <v>70</v>
      </c>
      <c r="K11" s="9" t="s">
        <v>26</v>
      </c>
      <c r="L11" s="14" t="s">
        <v>27</v>
      </c>
      <c r="M11" s="14" t="s">
        <v>28</v>
      </c>
      <c r="N11" s="9" t="s">
        <v>29</v>
      </c>
    </row>
    <row r="12" ht="63" spans="1:14">
      <c r="A12" s="9" t="s">
        <v>71</v>
      </c>
      <c r="B12" s="10">
        <v>8</v>
      </c>
      <c r="C12" s="11" t="s">
        <v>72</v>
      </c>
      <c r="D12" s="11" t="s">
        <v>73</v>
      </c>
      <c r="E12" s="11" t="s">
        <v>74</v>
      </c>
      <c r="F12" s="14" t="s">
        <v>21</v>
      </c>
      <c r="G12" s="11" t="s">
        <v>75</v>
      </c>
      <c r="H12" s="11" t="s">
        <v>76</v>
      </c>
      <c r="I12" s="16" t="s">
        <v>77</v>
      </c>
      <c r="J12" s="11" t="s">
        <v>70</v>
      </c>
      <c r="K12" s="9" t="s">
        <v>26</v>
      </c>
      <c r="L12" s="14" t="s">
        <v>27</v>
      </c>
      <c r="M12" s="14" t="s">
        <v>28</v>
      </c>
      <c r="N12" s="9" t="s">
        <v>29</v>
      </c>
    </row>
    <row r="13" ht="54" spans="1:14">
      <c r="A13" s="9" t="s">
        <v>78</v>
      </c>
      <c r="B13" s="10">
        <v>9</v>
      </c>
      <c r="C13" s="11" t="s">
        <v>79</v>
      </c>
      <c r="D13" s="11" t="s">
        <v>80</v>
      </c>
      <c r="E13" s="11" t="s">
        <v>81</v>
      </c>
      <c r="F13" s="14" t="s">
        <v>21</v>
      </c>
      <c r="G13" s="11" t="s">
        <v>82</v>
      </c>
      <c r="H13" s="9" t="s">
        <v>83</v>
      </c>
      <c r="I13" s="16" t="s">
        <v>84</v>
      </c>
      <c r="J13" s="11" t="s">
        <v>70</v>
      </c>
      <c r="K13" s="9" t="s">
        <v>26</v>
      </c>
      <c r="L13" s="14" t="s">
        <v>27</v>
      </c>
      <c r="M13" s="14" t="s">
        <v>28</v>
      </c>
      <c r="N13" s="9" t="s">
        <v>29</v>
      </c>
    </row>
    <row r="14" ht="45" spans="1:14">
      <c r="A14" s="9" t="s">
        <v>85</v>
      </c>
      <c r="B14" s="10">
        <v>10</v>
      </c>
      <c r="C14" s="11" t="s">
        <v>86</v>
      </c>
      <c r="D14" s="11" t="s">
        <v>87</v>
      </c>
      <c r="E14" s="11" t="s">
        <v>81</v>
      </c>
      <c r="F14" s="14" t="s">
        <v>21</v>
      </c>
      <c r="G14" s="11" t="s">
        <v>88</v>
      </c>
      <c r="H14" s="9" t="s">
        <v>89</v>
      </c>
      <c r="I14" s="16" t="s">
        <v>90</v>
      </c>
      <c r="J14" s="11" t="s">
        <v>44</v>
      </c>
      <c r="K14" s="9" t="s">
        <v>26</v>
      </c>
      <c r="L14" s="14" t="s">
        <v>27</v>
      </c>
      <c r="M14" s="14" t="s">
        <v>28</v>
      </c>
      <c r="N14" s="9" t="s">
        <v>29</v>
      </c>
    </row>
    <row r="15" ht="45" spans="1:14">
      <c r="A15" s="9" t="s">
        <v>91</v>
      </c>
      <c r="B15" s="10">
        <v>11</v>
      </c>
      <c r="C15" s="11" t="s">
        <v>92</v>
      </c>
      <c r="D15" s="11" t="s">
        <v>93</v>
      </c>
      <c r="E15" s="11" t="s">
        <v>81</v>
      </c>
      <c r="F15" s="14" t="s">
        <v>21</v>
      </c>
      <c r="G15" s="11" t="s">
        <v>94</v>
      </c>
      <c r="H15" s="9" t="s">
        <v>95</v>
      </c>
      <c r="I15" s="16" t="s">
        <v>96</v>
      </c>
      <c r="J15" s="11" t="s">
        <v>97</v>
      </c>
      <c r="K15" s="9" t="s">
        <v>26</v>
      </c>
      <c r="L15" s="14" t="s">
        <v>27</v>
      </c>
      <c r="M15" s="14" t="s">
        <v>28</v>
      </c>
      <c r="N15" s="9" t="s">
        <v>29</v>
      </c>
    </row>
    <row r="16" ht="45" spans="1:14">
      <c r="A16" s="9" t="s">
        <v>98</v>
      </c>
      <c r="B16" s="10">
        <v>12</v>
      </c>
      <c r="C16" s="11" t="s">
        <v>99</v>
      </c>
      <c r="D16" s="11" t="s">
        <v>100</v>
      </c>
      <c r="E16" s="11" t="s">
        <v>101</v>
      </c>
      <c r="F16" s="14" t="s">
        <v>21</v>
      </c>
      <c r="G16" s="11" t="s">
        <v>102</v>
      </c>
      <c r="H16" s="11" t="s">
        <v>103</v>
      </c>
      <c r="I16" s="16" t="s">
        <v>104</v>
      </c>
      <c r="J16" s="11" t="s">
        <v>70</v>
      </c>
      <c r="K16" s="9" t="s">
        <v>26</v>
      </c>
      <c r="L16" s="14" t="s">
        <v>27</v>
      </c>
      <c r="M16" s="14" t="s">
        <v>28</v>
      </c>
      <c r="N16" s="9" t="s">
        <v>29</v>
      </c>
    </row>
    <row r="17" ht="45" spans="1:14">
      <c r="A17" s="9" t="s">
        <v>105</v>
      </c>
      <c r="B17" s="10">
        <v>13</v>
      </c>
      <c r="C17" s="11" t="s">
        <v>106</v>
      </c>
      <c r="D17" s="11" t="s">
        <v>107</v>
      </c>
      <c r="E17" s="11" t="s">
        <v>101</v>
      </c>
      <c r="F17" s="14" t="s">
        <v>21</v>
      </c>
      <c r="G17" s="11" t="s">
        <v>108</v>
      </c>
      <c r="H17" s="11" t="s">
        <v>23</v>
      </c>
      <c r="I17" s="16" t="s">
        <v>109</v>
      </c>
      <c r="J17" s="11" t="s">
        <v>25</v>
      </c>
      <c r="K17" s="9" t="s">
        <v>26</v>
      </c>
      <c r="L17" s="14" t="s">
        <v>27</v>
      </c>
      <c r="M17" s="14" t="s">
        <v>28</v>
      </c>
      <c r="N17" s="9" t="s">
        <v>29</v>
      </c>
    </row>
    <row r="18" ht="54" spans="1:14">
      <c r="A18" s="9" t="s">
        <v>110</v>
      </c>
      <c r="B18" s="10">
        <v>14</v>
      </c>
      <c r="C18" s="11" t="s">
        <v>111</v>
      </c>
      <c r="D18" s="11" t="s">
        <v>112</v>
      </c>
      <c r="E18" s="11" t="s">
        <v>101</v>
      </c>
      <c r="F18" s="14" t="s">
        <v>21</v>
      </c>
      <c r="G18" s="9" t="s">
        <v>113</v>
      </c>
      <c r="H18" s="9" t="s">
        <v>114</v>
      </c>
      <c r="I18" s="16" t="s">
        <v>109</v>
      </c>
      <c r="J18" s="11" t="s">
        <v>97</v>
      </c>
      <c r="K18" s="9" t="s">
        <v>26</v>
      </c>
      <c r="L18" s="14" t="s">
        <v>27</v>
      </c>
      <c r="M18" s="14" t="s">
        <v>28</v>
      </c>
      <c r="N18" s="9" t="s">
        <v>29</v>
      </c>
    </row>
    <row r="19" ht="45" spans="1:14">
      <c r="A19" s="9" t="s">
        <v>115</v>
      </c>
      <c r="B19" s="10">
        <v>15</v>
      </c>
      <c r="C19" s="11" t="s">
        <v>116</v>
      </c>
      <c r="D19" s="11" t="s">
        <v>117</v>
      </c>
      <c r="E19" s="11" t="s">
        <v>118</v>
      </c>
      <c r="F19" s="14" t="s">
        <v>21</v>
      </c>
      <c r="G19" s="11" t="s">
        <v>119</v>
      </c>
      <c r="H19" s="11" t="s">
        <v>23</v>
      </c>
      <c r="I19" s="16" t="s">
        <v>120</v>
      </c>
      <c r="J19" s="11" t="s">
        <v>25</v>
      </c>
      <c r="K19" s="9" t="s">
        <v>26</v>
      </c>
      <c r="L19" s="14" t="s">
        <v>27</v>
      </c>
      <c r="M19" s="14" t="s">
        <v>28</v>
      </c>
      <c r="N19" s="9" t="s">
        <v>29</v>
      </c>
    </row>
    <row r="20" ht="45" spans="1:14">
      <c r="A20" s="9" t="s">
        <v>121</v>
      </c>
      <c r="B20" s="10">
        <v>16</v>
      </c>
      <c r="C20" s="11" t="s">
        <v>122</v>
      </c>
      <c r="D20" s="11" t="s">
        <v>123</v>
      </c>
      <c r="E20" s="11" t="s">
        <v>118</v>
      </c>
      <c r="F20" s="14" t="s">
        <v>21</v>
      </c>
      <c r="G20" s="11" t="s">
        <v>124</v>
      </c>
      <c r="H20" s="9" t="s">
        <v>125</v>
      </c>
      <c r="I20" s="16" t="s">
        <v>126</v>
      </c>
      <c r="J20" s="11" t="s">
        <v>36</v>
      </c>
      <c r="K20" s="9" t="s">
        <v>26</v>
      </c>
      <c r="L20" s="14" t="s">
        <v>27</v>
      </c>
      <c r="M20" s="14" t="s">
        <v>28</v>
      </c>
      <c r="N20" s="9" t="s">
        <v>29</v>
      </c>
    </row>
    <row r="21" ht="45" spans="1:14">
      <c r="A21" s="9" t="s">
        <v>127</v>
      </c>
      <c r="B21" s="10">
        <v>17</v>
      </c>
      <c r="C21" s="11" t="s">
        <v>128</v>
      </c>
      <c r="D21" s="11" t="s">
        <v>129</v>
      </c>
      <c r="E21" s="11" t="s">
        <v>118</v>
      </c>
      <c r="F21" s="14" t="s">
        <v>21</v>
      </c>
      <c r="G21" s="11" t="s">
        <v>130</v>
      </c>
      <c r="H21" s="9" t="s">
        <v>131</v>
      </c>
      <c r="I21" s="16" t="s">
        <v>132</v>
      </c>
      <c r="J21" s="11" t="s">
        <v>97</v>
      </c>
      <c r="K21" s="9" t="s">
        <v>26</v>
      </c>
      <c r="L21" s="14" t="s">
        <v>27</v>
      </c>
      <c r="M21" s="14" t="s">
        <v>28</v>
      </c>
      <c r="N21" s="9" t="s">
        <v>29</v>
      </c>
    </row>
    <row r="22" ht="45" spans="1:14">
      <c r="A22" s="9" t="s">
        <v>133</v>
      </c>
      <c r="B22" s="10">
        <v>18</v>
      </c>
      <c r="C22" s="11" t="s">
        <v>134</v>
      </c>
      <c r="D22" s="11" t="s">
        <v>135</v>
      </c>
      <c r="E22" s="11" t="s">
        <v>136</v>
      </c>
      <c r="F22" s="14" t="s">
        <v>21</v>
      </c>
      <c r="G22" s="11" t="s">
        <v>137</v>
      </c>
      <c r="H22" s="9" t="s">
        <v>138</v>
      </c>
      <c r="I22" s="16" t="s">
        <v>139</v>
      </c>
      <c r="J22" s="11" t="s">
        <v>140</v>
      </c>
      <c r="K22" s="9" t="s">
        <v>26</v>
      </c>
      <c r="L22" s="14" t="s">
        <v>27</v>
      </c>
      <c r="M22" s="14" t="s">
        <v>28</v>
      </c>
      <c r="N22" s="9" t="s">
        <v>29</v>
      </c>
    </row>
    <row r="23" ht="54" spans="1:14">
      <c r="A23" s="9" t="s">
        <v>141</v>
      </c>
      <c r="B23" s="10">
        <v>19</v>
      </c>
      <c r="C23" s="11" t="s">
        <v>142</v>
      </c>
      <c r="D23" s="11" t="s">
        <v>143</v>
      </c>
      <c r="E23" s="11" t="s">
        <v>144</v>
      </c>
      <c r="F23" s="14" t="s">
        <v>21</v>
      </c>
      <c r="G23" s="11" t="s">
        <v>145</v>
      </c>
      <c r="H23" s="9" t="s">
        <v>29</v>
      </c>
      <c r="I23" s="16" t="s">
        <v>146</v>
      </c>
      <c r="J23" s="11" t="s">
        <v>147</v>
      </c>
      <c r="K23" s="9" t="s">
        <v>26</v>
      </c>
      <c r="L23" s="14" t="s">
        <v>27</v>
      </c>
      <c r="M23" s="14" t="s">
        <v>28</v>
      </c>
      <c r="N23" s="9" t="s">
        <v>29</v>
      </c>
    </row>
    <row r="24" ht="45" spans="1:14">
      <c r="A24" s="9" t="s">
        <v>148</v>
      </c>
      <c r="B24" s="10">
        <v>20</v>
      </c>
      <c r="C24" s="11" t="s">
        <v>149</v>
      </c>
      <c r="D24" s="9" t="s">
        <v>29</v>
      </c>
      <c r="E24" s="11" t="s">
        <v>144</v>
      </c>
      <c r="F24" s="14" t="s">
        <v>21</v>
      </c>
      <c r="G24" s="11" t="s">
        <v>150</v>
      </c>
      <c r="H24" s="9" t="s">
        <v>29</v>
      </c>
      <c r="I24" s="16" t="s">
        <v>146</v>
      </c>
      <c r="J24" s="11" t="s">
        <v>147</v>
      </c>
      <c r="K24" s="9" t="s">
        <v>26</v>
      </c>
      <c r="L24" s="14" t="s">
        <v>27</v>
      </c>
      <c r="M24" s="14" t="s">
        <v>28</v>
      </c>
      <c r="N24" s="9" t="s">
        <v>29</v>
      </c>
    </row>
    <row r="25" ht="45" spans="1:14">
      <c r="A25" s="9" t="s">
        <v>151</v>
      </c>
      <c r="B25" s="10">
        <v>21</v>
      </c>
      <c r="C25" s="11" t="s">
        <v>152</v>
      </c>
      <c r="D25" s="9" t="s">
        <v>29</v>
      </c>
      <c r="E25" s="11" t="s">
        <v>153</v>
      </c>
      <c r="F25" s="14" t="s">
        <v>21</v>
      </c>
      <c r="G25" s="11" t="s">
        <v>154</v>
      </c>
      <c r="H25" s="9" t="s">
        <v>29</v>
      </c>
      <c r="I25" s="16" t="s">
        <v>146</v>
      </c>
      <c r="J25" s="11" t="s">
        <v>147</v>
      </c>
      <c r="K25" s="9" t="s">
        <v>26</v>
      </c>
      <c r="L25" s="14" t="s">
        <v>27</v>
      </c>
      <c r="M25" s="14" t="s">
        <v>28</v>
      </c>
      <c r="N25" s="9" t="s">
        <v>29</v>
      </c>
    </row>
    <row r="26" ht="45" spans="1:14">
      <c r="A26" s="9" t="s">
        <v>155</v>
      </c>
      <c r="B26" s="10">
        <v>22</v>
      </c>
      <c r="C26" s="11" t="s">
        <v>156</v>
      </c>
      <c r="D26" s="9" t="s">
        <v>29</v>
      </c>
      <c r="E26" s="11" t="s">
        <v>153</v>
      </c>
      <c r="F26" s="14" t="s">
        <v>21</v>
      </c>
      <c r="G26" s="11" t="s">
        <v>157</v>
      </c>
      <c r="H26" s="9" t="s">
        <v>29</v>
      </c>
      <c r="I26" s="16" t="s">
        <v>146</v>
      </c>
      <c r="J26" s="11" t="s">
        <v>147</v>
      </c>
      <c r="K26" s="9" t="s">
        <v>26</v>
      </c>
      <c r="L26" s="14" t="s">
        <v>27</v>
      </c>
      <c r="M26" s="14" t="s">
        <v>28</v>
      </c>
      <c r="N26" s="9" t="s">
        <v>29</v>
      </c>
    </row>
    <row r="27" ht="45" spans="1:14">
      <c r="A27" s="9" t="s">
        <v>158</v>
      </c>
      <c r="B27" s="10">
        <v>23</v>
      </c>
      <c r="C27" s="11" t="s">
        <v>159</v>
      </c>
      <c r="D27" s="9" t="s">
        <v>29</v>
      </c>
      <c r="E27" s="11" t="s">
        <v>153</v>
      </c>
      <c r="F27" s="14" t="s">
        <v>21</v>
      </c>
      <c r="G27" s="11" t="s">
        <v>160</v>
      </c>
      <c r="H27" s="9" t="s">
        <v>29</v>
      </c>
      <c r="I27" s="16" t="s">
        <v>146</v>
      </c>
      <c r="J27" s="11" t="s">
        <v>147</v>
      </c>
      <c r="K27" s="9" t="s">
        <v>26</v>
      </c>
      <c r="L27" s="14" t="s">
        <v>27</v>
      </c>
      <c r="M27" s="14" t="s">
        <v>28</v>
      </c>
      <c r="N27" s="9" t="s">
        <v>29</v>
      </c>
    </row>
    <row r="28" ht="45" spans="1:14">
      <c r="A28" s="9" t="s">
        <v>161</v>
      </c>
      <c r="B28" s="10">
        <v>24</v>
      </c>
      <c r="C28" s="11" t="s">
        <v>162</v>
      </c>
      <c r="D28" s="9" t="s">
        <v>29</v>
      </c>
      <c r="E28" s="11" t="s">
        <v>163</v>
      </c>
      <c r="F28" s="14" t="s">
        <v>21</v>
      </c>
      <c r="G28" s="11" t="s">
        <v>164</v>
      </c>
      <c r="H28" s="9" t="s">
        <v>29</v>
      </c>
      <c r="I28" s="16" t="s">
        <v>165</v>
      </c>
      <c r="J28" s="11" t="s">
        <v>147</v>
      </c>
      <c r="K28" s="9" t="s">
        <v>26</v>
      </c>
      <c r="L28" s="14" t="s">
        <v>27</v>
      </c>
      <c r="M28" s="14" t="s">
        <v>28</v>
      </c>
      <c r="N28" s="9" t="s">
        <v>29</v>
      </c>
    </row>
    <row r="29" ht="45" spans="1:14">
      <c r="A29" s="9" t="s">
        <v>166</v>
      </c>
      <c r="B29" s="10">
        <v>25</v>
      </c>
      <c r="C29" s="11" t="s">
        <v>167</v>
      </c>
      <c r="D29" s="9" t="s">
        <v>29</v>
      </c>
      <c r="E29" s="11" t="s">
        <v>168</v>
      </c>
      <c r="F29" s="14" t="s">
        <v>21</v>
      </c>
      <c r="G29" s="11" t="s">
        <v>169</v>
      </c>
      <c r="H29" s="9" t="s">
        <v>29</v>
      </c>
      <c r="I29" s="16" t="s">
        <v>170</v>
      </c>
      <c r="J29" s="11" t="s">
        <v>147</v>
      </c>
      <c r="K29" s="9" t="s">
        <v>26</v>
      </c>
      <c r="L29" s="14" t="s">
        <v>27</v>
      </c>
      <c r="M29" s="14" t="s">
        <v>28</v>
      </c>
      <c r="N29" s="9" t="s">
        <v>29</v>
      </c>
    </row>
    <row r="30" ht="45" spans="1:14">
      <c r="A30" s="9" t="s">
        <v>171</v>
      </c>
      <c r="B30" s="10">
        <v>26</v>
      </c>
      <c r="C30" s="11" t="s">
        <v>172</v>
      </c>
      <c r="D30" s="9" t="s">
        <v>29</v>
      </c>
      <c r="E30" s="11" t="s">
        <v>168</v>
      </c>
      <c r="F30" s="14" t="s">
        <v>21</v>
      </c>
      <c r="G30" s="11" t="s">
        <v>173</v>
      </c>
      <c r="H30" s="9" t="s">
        <v>29</v>
      </c>
      <c r="I30" s="16" t="s">
        <v>170</v>
      </c>
      <c r="J30" s="11" t="s">
        <v>147</v>
      </c>
      <c r="K30" s="9" t="s">
        <v>26</v>
      </c>
      <c r="L30" s="14" t="s">
        <v>27</v>
      </c>
      <c r="M30" s="14" t="s">
        <v>28</v>
      </c>
      <c r="N30" s="9" t="s">
        <v>29</v>
      </c>
    </row>
    <row r="31" ht="45" spans="1:14">
      <c r="A31" s="9" t="s">
        <v>174</v>
      </c>
      <c r="B31" s="10">
        <v>27</v>
      </c>
      <c r="C31" s="11" t="s">
        <v>175</v>
      </c>
      <c r="D31" s="9" t="s">
        <v>29</v>
      </c>
      <c r="E31" s="11" t="s">
        <v>176</v>
      </c>
      <c r="F31" s="14" t="s">
        <v>21</v>
      </c>
      <c r="G31" s="11" t="s">
        <v>169</v>
      </c>
      <c r="H31" s="9" t="s">
        <v>29</v>
      </c>
      <c r="I31" s="16" t="s">
        <v>177</v>
      </c>
      <c r="J31" s="11" t="s">
        <v>147</v>
      </c>
      <c r="K31" s="9" t="s">
        <v>26</v>
      </c>
      <c r="L31" s="14" t="s">
        <v>27</v>
      </c>
      <c r="M31" s="14" t="s">
        <v>28</v>
      </c>
      <c r="N31" s="9" t="s">
        <v>29</v>
      </c>
    </row>
    <row r="32" ht="45" spans="1:14">
      <c r="A32" s="9" t="s">
        <v>178</v>
      </c>
      <c r="B32" s="10">
        <v>28</v>
      </c>
      <c r="C32" s="11" t="s">
        <v>179</v>
      </c>
      <c r="D32" s="9" t="s">
        <v>29</v>
      </c>
      <c r="E32" s="11" t="s">
        <v>176</v>
      </c>
      <c r="F32" s="14" t="s">
        <v>21</v>
      </c>
      <c r="G32" s="11" t="s">
        <v>180</v>
      </c>
      <c r="H32" s="9" t="s">
        <v>29</v>
      </c>
      <c r="I32" s="16" t="s">
        <v>177</v>
      </c>
      <c r="J32" s="11" t="s">
        <v>147</v>
      </c>
      <c r="K32" s="9" t="s">
        <v>26</v>
      </c>
      <c r="L32" s="14" t="s">
        <v>27</v>
      </c>
      <c r="M32" s="14" t="s">
        <v>28</v>
      </c>
      <c r="N32" s="9" t="s">
        <v>29</v>
      </c>
    </row>
    <row r="33" ht="45" spans="1:14">
      <c r="A33" s="9" t="s">
        <v>181</v>
      </c>
      <c r="B33" s="10">
        <v>29</v>
      </c>
      <c r="C33" s="11" t="s">
        <v>182</v>
      </c>
      <c r="D33" s="9" t="s">
        <v>29</v>
      </c>
      <c r="E33" s="11" t="s">
        <v>183</v>
      </c>
      <c r="F33" s="14" t="s">
        <v>21</v>
      </c>
      <c r="G33" s="11" t="s">
        <v>184</v>
      </c>
      <c r="H33" s="9" t="s">
        <v>29</v>
      </c>
      <c r="I33" s="16" t="s">
        <v>177</v>
      </c>
      <c r="J33" s="11" t="s">
        <v>147</v>
      </c>
      <c r="K33" s="9" t="s">
        <v>26</v>
      </c>
      <c r="L33" s="14" t="s">
        <v>27</v>
      </c>
      <c r="M33" s="14" t="s">
        <v>28</v>
      </c>
      <c r="N33" s="9" t="s">
        <v>29</v>
      </c>
    </row>
    <row r="34" ht="45" spans="1:14">
      <c r="A34" s="9" t="s">
        <v>185</v>
      </c>
      <c r="B34" s="10">
        <v>30</v>
      </c>
      <c r="C34" s="11" t="s">
        <v>186</v>
      </c>
      <c r="D34" s="9" t="s">
        <v>29</v>
      </c>
      <c r="E34" s="11" t="s">
        <v>183</v>
      </c>
      <c r="F34" s="14" t="s">
        <v>21</v>
      </c>
      <c r="G34" s="11" t="s">
        <v>154</v>
      </c>
      <c r="H34" s="9" t="s">
        <v>29</v>
      </c>
      <c r="I34" s="16" t="s">
        <v>177</v>
      </c>
      <c r="J34" s="11" t="s">
        <v>147</v>
      </c>
      <c r="K34" s="9" t="s">
        <v>26</v>
      </c>
      <c r="L34" s="14" t="s">
        <v>27</v>
      </c>
      <c r="M34" s="14" t="s">
        <v>28</v>
      </c>
      <c r="N34" s="9" t="s">
        <v>29</v>
      </c>
    </row>
    <row r="35" ht="45" spans="1:14">
      <c r="A35" s="9" t="s">
        <v>187</v>
      </c>
      <c r="B35" s="10">
        <v>31</v>
      </c>
      <c r="C35" s="11" t="s">
        <v>188</v>
      </c>
      <c r="D35" s="9" t="s">
        <v>29</v>
      </c>
      <c r="E35" s="11" t="s">
        <v>183</v>
      </c>
      <c r="F35" s="14" t="s">
        <v>21</v>
      </c>
      <c r="G35" s="11" t="s">
        <v>189</v>
      </c>
      <c r="H35" s="9" t="s">
        <v>29</v>
      </c>
      <c r="I35" s="16" t="s">
        <v>190</v>
      </c>
      <c r="J35" s="11" t="s">
        <v>147</v>
      </c>
      <c r="K35" s="9" t="s">
        <v>26</v>
      </c>
      <c r="L35" s="14" t="s">
        <v>27</v>
      </c>
      <c r="M35" s="14" t="s">
        <v>28</v>
      </c>
      <c r="N35" s="9" t="s">
        <v>29</v>
      </c>
    </row>
    <row r="36" ht="45" spans="1:14">
      <c r="A36" s="9" t="s">
        <v>191</v>
      </c>
      <c r="B36" s="10">
        <v>32</v>
      </c>
      <c r="C36" s="11" t="s">
        <v>192</v>
      </c>
      <c r="D36" s="11" t="s">
        <v>193</v>
      </c>
      <c r="E36" s="11" t="s">
        <v>194</v>
      </c>
      <c r="F36" s="14" t="s">
        <v>21</v>
      </c>
      <c r="G36" s="11" t="s">
        <v>195</v>
      </c>
      <c r="H36" s="9" t="s">
        <v>196</v>
      </c>
      <c r="I36" s="16" t="s">
        <v>197</v>
      </c>
      <c r="J36" s="11" t="s">
        <v>36</v>
      </c>
      <c r="K36" s="9" t="s">
        <v>26</v>
      </c>
      <c r="L36" s="14" t="s">
        <v>27</v>
      </c>
      <c r="M36" s="14" t="s">
        <v>28</v>
      </c>
      <c r="N36" s="9" t="s">
        <v>29</v>
      </c>
    </row>
    <row r="37" ht="45" spans="1:14">
      <c r="A37" s="9" t="s">
        <v>198</v>
      </c>
      <c r="B37" s="10">
        <v>33</v>
      </c>
      <c r="C37" s="11" t="s">
        <v>199</v>
      </c>
      <c r="D37" s="11" t="s">
        <v>200</v>
      </c>
      <c r="E37" s="11" t="s">
        <v>201</v>
      </c>
      <c r="F37" s="14" t="s">
        <v>21</v>
      </c>
      <c r="G37" s="11" t="s">
        <v>202</v>
      </c>
      <c r="H37" s="11" t="s">
        <v>23</v>
      </c>
      <c r="I37" s="16" t="s">
        <v>203</v>
      </c>
      <c r="J37" s="11" t="s">
        <v>204</v>
      </c>
      <c r="K37" s="9" t="s">
        <v>26</v>
      </c>
      <c r="L37" s="14" t="s">
        <v>27</v>
      </c>
      <c r="M37" s="14" t="s">
        <v>28</v>
      </c>
      <c r="N37" s="9" t="s">
        <v>29</v>
      </c>
    </row>
    <row r="38" ht="45" spans="1:14">
      <c r="A38" s="9" t="s">
        <v>205</v>
      </c>
      <c r="B38" s="10">
        <v>34</v>
      </c>
      <c r="C38" s="11" t="s">
        <v>206</v>
      </c>
      <c r="D38" s="9" t="s">
        <v>29</v>
      </c>
      <c r="E38" s="11" t="s">
        <v>207</v>
      </c>
      <c r="F38" s="14" t="s">
        <v>21</v>
      </c>
      <c r="G38" s="11" t="s">
        <v>208</v>
      </c>
      <c r="H38" s="9" t="s">
        <v>29</v>
      </c>
      <c r="I38" s="16" t="s">
        <v>84</v>
      </c>
      <c r="J38" s="11" t="s">
        <v>147</v>
      </c>
      <c r="K38" s="9" t="s">
        <v>26</v>
      </c>
      <c r="L38" s="14" t="s">
        <v>27</v>
      </c>
      <c r="M38" s="14" t="s">
        <v>28</v>
      </c>
      <c r="N38" s="9" t="s">
        <v>29</v>
      </c>
    </row>
    <row r="39" ht="45" spans="1:14">
      <c r="A39" s="9" t="s">
        <v>209</v>
      </c>
      <c r="B39" s="10">
        <v>35</v>
      </c>
      <c r="C39" s="11" t="s">
        <v>206</v>
      </c>
      <c r="D39" s="9" t="s">
        <v>29</v>
      </c>
      <c r="E39" s="11" t="s">
        <v>207</v>
      </c>
      <c r="F39" s="14" t="s">
        <v>21</v>
      </c>
      <c r="G39" s="11" t="s">
        <v>210</v>
      </c>
      <c r="H39" s="9" t="s">
        <v>29</v>
      </c>
      <c r="I39" s="16" t="s">
        <v>84</v>
      </c>
      <c r="J39" s="11" t="s">
        <v>147</v>
      </c>
      <c r="K39" s="9" t="s">
        <v>26</v>
      </c>
      <c r="L39" s="14" t="s">
        <v>27</v>
      </c>
      <c r="M39" s="14" t="s">
        <v>28</v>
      </c>
      <c r="N39" s="9" t="s">
        <v>29</v>
      </c>
    </row>
    <row r="40" ht="45" spans="1:14">
      <c r="A40" s="9" t="s">
        <v>211</v>
      </c>
      <c r="B40" s="10">
        <v>36</v>
      </c>
      <c r="C40" s="11" t="s">
        <v>212</v>
      </c>
      <c r="D40" s="9" t="s">
        <v>29</v>
      </c>
      <c r="E40" s="11" t="s">
        <v>213</v>
      </c>
      <c r="F40" s="14" t="s">
        <v>21</v>
      </c>
      <c r="G40" s="11" t="s">
        <v>184</v>
      </c>
      <c r="H40" s="9" t="s">
        <v>29</v>
      </c>
      <c r="I40" s="16" t="s">
        <v>165</v>
      </c>
      <c r="J40" s="11" t="s">
        <v>147</v>
      </c>
      <c r="K40" s="9" t="s">
        <v>26</v>
      </c>
      <c r="L40" s="14" t="s">
        <v>27</v>
      </c>
      <c r="M40" s="14" t="s">
        <v>28</v>
      </c>
      <c r="N40" s="9" t="s">
        <v>29</v>
      </c>
    </row>
    <row r="41" ht="54" spans="1:14">
      <c r="A41" s="9" t="s">
        <v>214</v>
      </c>
      <c r="B41" s="10">
        <v>37</v>
      </c>
      <c r="C41" s="11" t="s">
        <v>215</v>
      </c>
      <c r="D41" s="11" t="s">
        <v>216</v>
      </c>
      <c r="E41" s="11" t="s">
        <v>217</v>
      </c>
      <c r="F41" s="14" t="s">
        <v>21</v>
      </c>
      <c r="G41" s="11" t="s">
        <v>218</v>
      </c>
      <c r="H41" s="9" t="s">
        <v>29</v>
      </c>
      <c r="I41" s="16" t="s">
        <v>165</v>
      </c>
      <c r="J41" s="11" t="s">
        <v>147</v>
      </c>
      <c r="K41" s="9" t="s">
        <v>26</v>
      </c>
      <c r="L41" s="14" t="s">
        <v>27</v>
      </c>
      <c r="M41" s="14" t="s">
        <v>28</v>
      </c>
      <c r="N41" s="9" t="s">
        <v>29</v>
      </c>
    </row>
    <row r="42" ht="45" spans="1:14">
      <c r="A42" s="9" t="s">
        <v>219</v>
      </c>
      <c r="B42" s="10">
        <v>38</v>
      </c>
      <c r="C42" s="11" t="s">
        <v>220</v>
      </c>
      <c r="D42" s="9" t="s">
        <v>29</v>
      </c>
      <c r="E42" s="11" t="s">
        <v>221</v>
      </c>
      <c r="F42" s="14" t="s">
        <v>21</v>
      </c>
      <c r="G42" s="11" t="s">
        <v>222</v>
      </c>
      <c r="H42" s="9" t="s">
        <v>29</v>
      </c>
      <c r="I42" s="16" t="s">
        <v>165</v>
      </c>
      <c r="J42" s="11" t="s">
        <v>147</v>
      </c>
      <c r="K42" s="9" t="s">
        <v>26</v>
      </c>
      <c r="L42" s="14" t="s">
        <v>27</v>
      </c>
      <c r="M42" s="14" t="s">
        <v>28</v>
      </c>
      <c r="N42" s="9" t="s">
        <v>29</v>
      </c>
    </row>
    <row r="43" ht="54" spans="1:14">
      <c r="A43" s="9" t="s">
        <v>223</v>
      </c>
      <c r="B43" s="10">
        <v>39</v>
      </c>
      <c r="C43" s="11" t="s">
        <v>224</v>
      </c>
      <c r="D43" s="11" t="s">
        <v>225</v>
      </c>
      <c r="E43" s="11" t="s">
        <v>226</v>
      </c>
      <c r="F43" s="14" t="s">
        <v>21</v>
      </c>
      <c r="G43" s="11" t="s">
        <v>227</v>
      </c>
      <c r="H43" s="9" t="s">
        <v>29</v>
      </c>
      <c r="I43" s="16" t="s">
        <v>165</v>
      </c>
      <c r="J43" s="11" t="s">
        <v>147</v>
      </c>
      <c r="K43" s="9" t="s">
        <v>26</v>
      </c>
      <c r="L43" s="14" t="s">
        <v>27</v>
      </c>
      <c r="M43" s="14" t="s">
        <v>28</v>
      </c>
      <c r="N43" s="9" t="s">
        <v>29</v>
      </c>
    </row>
    <row r="44" ht="45" spans="1:14">
      <c r="A44" s="9" t="s">
        <v>228</v>
      </c>
      <c r="B44" s="10">
        <v>40</v>
      </c>
      <c r="C44" s="11" t="s">
        <v>229</v>
      </c>
      <c r="D44" s="9" t="s">
        <v>29</v>
      </c>
      <c r="E44" s="11" t="s">
        <v>230</v>
      </c>
      <c r="F44" s="14" t="s">
        <v>21</v>
      </c>
      <c r="G44" s="11" t="s">
        <v>145</v>
      </c>
      <c r="H44" s="9" t="s">
        <v>29</v>
      </c>
      <c r="I44" s="16" t="s">
        <v>190</v>
      </c>
      <c r="J44" s="11" t="s">
        <v>147</v>
      </c>
      <c r="K44" s="9" t="s">
        <v>26</v>
      </c>
      <c r="L44" s="14" t="s">
        <v>27</v>
      </c>
      <c r="M44" s="14" t="s">
        <v>28</v>
      </c>
      <c r="N44" s="9" t="s">
        <v>29</v>
      </c>
    </row>
    <row r="45" ht="45" spans="1:14">
      <c r="A45" s="9" t="s">
        <v>231</v>
      </c>
      <c r="B45" s="10">
        <v>41</v>
      </c>
      <c r="C45" s="11" t="s">
        <v>232</v>
      </c>
      <c r="D45" s="9" t="s">
        <v>29</v>
      </c>
      <c r="E45" s="11" t="s">
        <v>230</v>
      </c>
      <c r="F45" s="14" t="s">
        <v>21</v>
      </c>
      <c r="G45" s="11" t="s">
        <v>233</v>
      </c>
      <c r="H45" s="9" t="s">
        <v>29</v>
      </c>
      <c r="I45" s="16" t="s">
        <v>190</v>
      </c>
      <c r="J45" s="11" t="s">
        <v>147</v>
      </c>
      <c r="K45" s="9" t="s">
        <v>26</v>
      </c>
      <c r="L45" s="14" t="s">
        <v>27</v>
      </c>
      <c r="M45" s="14" t="s">
        <v>28</v>
      </c>
      <c r="N45" s="9" t="s">
        <v>29</v>
      </c>
    </row>
    <row r="46" ht="45" spans="1:14">
      <c r="A46" s="9" t="s">
        <v>234</v>
      </c>
      <c r="B46" s="10">
        <v>42</v>
      </c>
      <c r="C46" s="11" t="s">
        <v>235</v>
      </c>
      <c r="D46" s="9" t="s">
        <v>29</v>
      </c>
      <c r="E46" s="11" t="s">
        <v>230</v>
      </c>
      <c r="F46" s="14" t="s">
        <v>21</v>
      </c>
      <c r="G46" s="11" t="s">
        <v>236</v>
      </c>
      <c r="H46" s="9" t="s">
        <v>29</v>
      </c>
      <c r="I46" s="16" t="s">
        <v>190</v>
      </c>
      <c r="J46" s="11" t="s">
        <v>147</v>
      </c>
      <c r="K46" s="9" t="s">
        <v>26</v>
      </c>
      <c r="L46" s="14" t="s">
        <v>27</v>
      </c>
      <c r="M46" s="14" t="s">
        <v>28</v>
      </c>
      <c r="N46" s="9" t="s">
        <v>29</v>
      </c>
    </row>
    <row r="47" ht="67.5" spans="1:14">
      <c r="A47" s="9" t="s">
        <v>237</v>
      </c>
      <c r="B47" s="10">
        <v>43</v>
      </c>
      <c r="C47" s="11" t="s">
        <v>238</v>
      </c>
      <c r="D47" s="11" t="s">
        <v>239</v>
      </c>
      <c r="E47" s="11" t="s">
        <v>240</v>
      </c>
      <c r="F47" s="14" t="s">
        <v>21</v>
      </c>
      <c r="G47" s="11" t="s">
        <v>241</v>
      </c>
      <c r="H47" s="11" t="s">
        <v>103</v>
      </c>
      <c r="I47" s="16" t="s">
        <v>242</v>
      </c>
      <c r="J47" s="11" t="s">
        <v>44</v>
      </c>
      <c r="K47" s="9" t="s">
        <v>26</v>
      </c>
      <c r="L47" s="14" t="s">
        <v>27</v>
      </c>
      <c r="M47" s="14" t="s">
        <v>28</v>
      </c>
      <c r="N47" s="9" t="s">
        <v>29</v>
      </c>
    </row>
    <row r="48" ht="45" spans="1:14">
      <c r="A48" s="9" t="s">
        <v>243</v>
      </c>
      <c r="B48" s="10">
        <v>44</v>
      </c>
      <c r="C48" s="11" t="s">
        <v>244</v>
      </c>
      <c r="D48" s="11" t="s">
        <v>245</v>
      </c>
      <c r="E48" s="11" t="s">
        <v>136</v>
      </c>
      <c r="F48" s="14" t="s">
        <v>21</v>
      </c>
      <c r="G48" s="11" t="s">
        <v>246</v>
      </c>
      <c r="H48" s="9" t="s">
        <v>247</v>
      </c>
      <c r="I48" s="16" t="s">
        <v>248</v>
      </c>
      <c r="J48" s="11" t="s">
        <v>97</v>
      </c>
      <c r="K48" s="9" t="s">
        <v>26</v>
      </c>
      <c r="L48" s="14" t="s">
        <v>27</v>
      </c>
      <c r="M48" s="14" t="s">
        <v>28</v>
      </c>
      <c r="N48" s="9" t="s">
        <v>29</v>
      </c>
    </row>
    <row r="49" ht="45" spans="1:14">
      <c r="A49" s="9" t="s">
        <v>249</v>
      </c>
      <c r="B49" s="10">
        <v>45</v>
      </c>
      <c r="C49" s="11" t="s">
        <v>250</v>
      </c>
      <c r="D49" s="11" t="s">
        <v>251</v>
      </c>
      <c r="E49" s="11" t="s">
        <v>252</v>
      </c>
      <c r="F49" s="14" t="s">
        <v>21</v>
      </c>
      <c r="G49" s="11" t="s">
        <v>253</v>
      </c>
      <c r="H49" s="9" t="s">
        <v>254</v>
      </c>
      <c r="I49" s="16" t="s">
        <v>255</v>
      </c>
      <c r="J49" s="11" t="s">
        <v>256</v>
      </c>
      <c r="K49" s="9" t="s">
        <v>26</v>
      </c>
      <c r="L49" s="14" t="s">
        <v>27</v>
      </c>
      <c r="M49" s="14" t="s">
        <v>28</v>
      </c>
      <c r="N49" s="9" t="s">
        <v>29</v>
      </c>
    </row>
    <row r="50" ht="56.25" spans="1:14">
      <c r="A50" s="9" t="s">
        <v>257</v>
      </c>
      <c r="B50" s="10">
        <v>46</v>
      </c>
      <c r="C50" s="11" t="s">
        <v>258</v>
      </c>
      <c r="D50" s="11" t="s">
        <v>259</v>
      </c>
      <c r="E50" s="11" t="s">
        <v>252</v>
      </c>
      <c r="F50" s="14" t="s">
        <v>21</v>
      </c>
      <c r="G50" s="11" t="s">
        <v>260</v>
      </c>
      <c r="H50" s="11" t="s">
        <v>23</v>
      </c>
      <c r="I50" s="16" t="s">
        <v>261</v>
      </c>
      <c r="J50" s="11" t="s">
        <v>25</v>
      </c>
      <c r="K50" s="9" t="s">
        <v>26</v>
      </c>
      <c r="L50" s="14" t="s">
        <v>27</v>
      </c>
      <c r="M50" s="14" t="s">
        <v>28</v>
      </c>
      <c r="N50" s="9" t="s">
        <v>29</v>
      </c>
    </row>
    <row r="51" ht="45" spans="1:14">
      <c r="A51" s="9" t="s">
        <v>262</v>
      </c>
      <c r="B51" s="10">
        <v>47</v>
      </c>
      <c r="C51" s="11" t="s">
        <v>263</v>
      </c>
      <c r="D51" s="9" t="s">
        <v>29</v>
      </c>
      <c r="E51" s="11" t="s">
        <v>264</v>
      </c>
      <c r="F51" s="14" t="s">
        <v>21</v>
      </c>
      <c r="G51" s="11" t="s">
        <v>265</v>
      </c>
      <c r="H51" s="9" t="s">
        <v>29</v>
      </c>
      <c r="I51" s="16" t="s">
        <v>177</v>
      </c>
      <c r="J51" s="11" t="s">
        <v>147</v>
      </c>
      <c r="K51" s="9" t="s">
        <v>26</v>
      </c>
      <c r="L51" s="14" t="s">
        <v>27</v>
      </c>
      <c r="M51" s="14" t="s">
        <v>28</v>
      </c>
      <c r="N51" s="9" t="s">
        <v>29</v>
      </c>
    </row>
    <row r="52" ht="45" spans="1:14">
      <c r="A52" s="9" t="s">
        <v>266</v>
      </c>
      <c r="B52" s="10">
        <v>48</v>
      </c>
      <c r="C52" s="11" t="s">
        <v>267</v>
      </c>
      <c r="D52" s="9" t="s">
        <v>29</v>
      </c>
      <c r="E52" s="11" t="s">
        <v>268</v>
      </c>
      <c r="F52" s="14" t="s">
        <v>21</v>
      </c>
      <c r="G52" s="11" t="s">
        <v>269</v>
      </c>
      <c r="H52" s="9" t="s">
        <v>29</v>
      </c>
      <c r="I52" s="16" t="s">
        <v>270</v>
      </c>
      <c r="J52" s="11" t="s">
        <v>147</v>
      </c>
      <c r="K52" s="9" t="s">
        <v>26</v>
      </c>
      <c r="L52" s="14" t="s">
        <v>27</v>
      </c>
      <c r="M52" s="14" t="s">
        <v>28</v>
      </c>
      <c r="N52" s="9" t="s">
        <v>29</v>
      </c>
    </row>
    <row r="53" ht="45" spans="1:14">
      <c r="A53" s="9" t="s">
        <v>271</v>
      </c>
      <c r="B53" s="10">
        <v>49</v>
      </c>
      <c r="C53" s="11" t="s">
        <v>267</v>
      </c>
      <c r="D53" s="9" t="s">
        <v>29</v>
      </c>
      <c r="E53" s="11" t="s">
        <v>268</v>
      </c>
      <c r="F53" s="14" t="s">
        <v>21</v>
      </c>
      <c r="G53" s="11" t="s">
        <v>272</v>
      </c>
      <c r="H53" s="9" t="s">
        <v>29</v>
      </c>
      <c r="I53" s="16" t="s">
        <v>273</v>
      </c>
      <c r="J53" s="11" t="s">
        <v>147</v>
      </c>
      <c r="K53" s="9" t="s">
        <v>26</v>
      </c>
      <c r="L53" s="14" t="s">
        <v>27</v>
      </c>
      <c r="M53" s="14" t="s">
        <v>28</v>
      </c>
      <c r="N53" s="9" t="s">
        <v>29</v>
      </c>
    </row>
    <row r="54" ht="45" spans="1:14">
      <c r="A54" s="9" t="s">
        <v>274</v>
      </c>
      <c r="B54" s="10">
        <v>50</v>
      </c>
      <c r="C54" s="11" t="s">
        <v>267</v>
      </c>
      <c r="D54" s="9" t="s">
        <v>29</v>
      </c>
      <c r="E54" s="11" t="s">
        <v>268</v>
      </c>
      <c r="F54" s="14" t="s">
        <v>21</v>
      </c>
      <c r="G54" s="11" t="s">
        <v>275</v>
      </c>
      <c r="H54" s="9" t="s">
        <v>29</v>
      </c>
      <c r="I54" s="16" t="s">
        <v>190</v>
      </c>
      <c r="J54" s="11" t="s">
        <v>147</v>
      </c>
      <c r="K54" s="9" t="s">
        <v>26</v>
      </c>
      <c r="L54" s="14" t="s">
        <v>27</v>
      </c>
      <c r="M54" s="14" t="s">
        <v>28</v>
      </c>
      <c r="N54" s="9" t="s">
        <v>29</v>
      </c>
    </row>
    <row r="55" ht="45" spans="1:14">
      <c r="A55" s="9" t="s">
        <v>276</v>
      </c>
      <c r="B55" s="10">
        <v>51</v>
      </c>
      <c r="C55" s="11" t="s">
        <v>277</v>
      </c>
      <c r="D55" s="9" t="s">
        <v>29</v>
      </c>
      <c r="E55" s="11" t="s">
        <v>278</v>
      </c>
      <c r="F55" s="14" t="s">
        <v>21</v>
      </c>
      <c r="G55" s="11" t="s">
        <v>279</v>
      </c>
      <c r="H55" s="9" t="s">
        <v>29</v>
      </c>
      <c r="I55" s="16" t="s">
        <v>280</v>
      </c>
      <c r="J55" s="11" t="s">
        <v>147</v>
      </c>
      <c r="K55" s="9" t="s">
        <v>26</v>
      </c>
      <c r="L55" s="14" t="s">
        <v>27</v>
      </c>
      <c r="M55" s="14" t="s">
        <v>28</v>
      </c>
      <c r="N55" s="9" t="s">
        <v>29</v>
      </c>
    </row>
    <row r="56" ht="56.25" spans="1:14">
      <c r="A56" s="9" t="s">
        <v>281</v>
      </c>
      <c r="B56" s="10">
        <v>52</v>
      </c>
      <c r="C56" s="12" t="s">
        <v>282</v>
      </c>
      <c r="D56" s="12" t="s">
        <v>283</v>
      </c>
      <c r="E56" s="11" t="s">
        <v>278</v>
      </c>
      <c r="F56" s="14" t="s">
        <v>21</v>
      </c>
      <c r="G56" s="11" t="s">
        <v>169</v>
      </c>
      <c r="H56" s="9" t="s">
        <v>29</v>
      </c>
      <c r="I56" s="16" t="s">
        <v>284</v>
      </c>
      <c r="J56" s="11" t="s">
        <v>147</v>
      </c>
      <c r="K56" s="9" t="s">
        <v>26</v>
      </c>
      <c r="L56" s="14" t="s">
        <v>27</v>
      </c>
      <c r="M56" s="14" t="s">
        <v>28</v>
      </c>
      <c r="N56" s="9" t="s">
        <v>29</v>
      </c>
    </row>
    <row r="57" ht="45" spans="1:14">
      <c r="A57" s="9" t="s">
        <v>285</v>
      </c>
      <c r="B57" s="10">
        <v>53</v>
      </c>
      <c r="C57" s="11" t="s">
        <v>267</v>
      </c>
      <c r="D57" s="9" t="s">
        <v>29</v>
      </c>
      <c r="E57" s="11" t="s">
        <v>278</v>
      </c>
      <c r="F57" s="14" t="s">
        <v>21</v>
      </c>
      <c r="G57" s="11" t="s">
        <v>286</v>
      </c>
      <c r="H57" s="9" t="s">
        <v>29</v>
      </c>
      <c r="I57" s="16" t="s">
        <v>190</v>
      </c>
      <c r="J57" s="11" t="s">
        <v>147</v>
      </c>
      <c r="K57" s="9" t="s">
        <v>26</v>
      </c>
      <c r="L57" s="14" t="s">
        <v>27</v>
      </c>
      <c r="M57" s="14" t="s">
        <v>28</v>
      </c>
      <c r="N57" s="9" t="s">
        <v>29</v>
      </c>
    </row>
    <row r="58" ht="67.5" spans="1:14">
      <c r="A58" s="9" t="s">
        <v>287</v>
      </c>
      <c r="B58" s="10">
        <v>54</v>
      </c>
      <c r="C58" s="11" t="s">
        <v>288</v>
      </c>
      <c r="D58" s="9" t="s">
        <v>29</v>
      </c>
      <c r="E58" s="11" t="s">
        <v>289</v>
      </c>
      <c r="F58" s="14" t="s">
        <v>21</v>
      </c>
      <c r="G58" s="11" t="s">
        <v>145</v>
      </c>
      <c r="H58" s="9" t="s">
        <v>29</v>
      </c>
      <c r="I58" s="16" t="s">
        <v>290</v>
      </c>
      <c r="J58" s="11" t="s">
        <v>147</v>
      </c>
      <c r="K58" s="9" t="s">
        <v>26</v>
      </c>
      <c r="L58" s="14" t="s">
        <v>27</v>
      </c>
      <c r="M58" s="14" t="s">
        <v>28</v>
      </c>
      <c r="N58" s="9" t="s">
        <v>29</v>
      </c>
    </row>
    <row r="59" ht="45" spans="1:14">
      <c r="A59" s="9" t="s">
        <v>291</v>
      </c>
      <c r="B59" s="10">
        <v>55</v>
      </c>
      <c r="C59" s="11" t="s">
        <v>292</v>
      </c>
      <c r="D59" s="9" t="s">
        <v>29</v>
      </c>
      <c r="E59" s="11" t="s">
        <v>289</v>
      </c>
      <c r="F59" s="14" t="s">
        <v>21</v>
      </c>
      <c r="G59" s="11" t="s">
        <v>293</v>
      </c>
      <c r="H59" s="9" t="s">
        <v>29</v>
      </c>
      <c r="I59" s="16" t="s">
        <v>270</v>
      </c>
      <c r="J59" s="11" t="s">
        <v>147</v>
      </c>
      <c r="K59" s="9" t="s">
        <v>26</v>
      </c>
      <c r="L59" s="14" t="s">
        <v>27</v>
      </c>
      <c r="M59" s="14" t="s">
        <v>28</v>
      </c>
      <c r="N59" s="9" t="s">
        <v>29</v>
      </c>
    </row>
    <row r="60" ht="45" spans="1:14">
      <c r="A60" s="9" t="s">
        <v>294</v>
      </c>
      <c r="B60" s="10">
        <v>56</v>
      </c>
      <c r="C60" s="11" t="s">
        <v>292</v>
      </c>
      <c r="D60" s="9" t="s">
        <v>29</v>
      </c>
      <c r="E60" s="11" t="s">
        <v>289</v>
      </c>
      <c r="F60" s="14" t="s">
        <v>21</v>
      </c>
      <c r="G60" s="11" t="s">
        <v>295</v>
      </c>
      <c r="H60" s="9" t="s">
        <v>29</v>
      </c>
      <c r="I60" s="16" t="s">
        <v>270</v>
      </c>
      <c r="J60" s="11" t="s">
        <v>147</v>
      </c>
      <c r="K60" s="9" t="s">
        <v>26</v>
      </c>
      <c r="L60" s="14" t="s">
        <v>27</v>
      </c>
      <c r="M60" s="14" t="s">
        <v>28</v>
      </c>
      <c r="N60" s="9" t="s">
        <v>29</v>
      </c>
    </row>
    <row r="61" ht="45" spans="1:14">
      <c r="A61" s="9" t="s">
        <v>296</v>
      </c>
      <c r="B61" s="10">
        <v>57</v>
      </c>
      <c r="C61" s="11" t="s">
        <v>297</v>
      </c>
      <c r="D61" s="9" t="s">
        <v>29</v>
      </c>
      <c r="E61" s="11" t="s">
        <v>298</v>
      </c>
      <c r="F61" s="14" t="s">
        <v>21</v>
      </c>
      <c r="G61" s="11" t="s">
        <v>286</v>
      </c>
      <c r="H61" s="9" t="s">
        <v>29</v>
      </c>
      <c r="I61" s="16" t="s">
        <v>270</v>
      </c>
      <c r="J61" s="11" t="s">
        <v>147</v>
      </c>
      <c r="K61" s="9" t="s">
        <v>26</v>
      </c>
      <c r="L61" s="14" t="s">
        <v>27</v>
      </c>
      <c r="M61" s="14" t="s">
        <v>28</v>
      </c>
      <c r="N61" s="9" t="s">
        <v>29</v>
      </c>
    </row>
    <row r="62" ht="45" spans="1:14">
      <c r="A62" s="9" t="s">
        <v>299</v>
      </c>
      <c r="B62" s="10">
        <v>58</v>
      </c>
      <c r="C62" s="11" t="s">
        <v>300</v>
      </c>
      <c r="D62" s="9" t="s">
        <v>29</v>
      </c>
      <c r="E62" s="11" t="s">
        <v>298</v>
      </c>
      <c r="F62" s="14" t="s">
        <v>21</v>
      </c>
      <c r="G62" s="11" t="s">
        <v>173</v>
      </c>
      <c r="H62" s="9" t="s">
        <v>29</v>
      </c>
      <c r="I62" s="16" t="s">
        <v>284</v>
      </c>
      <c r="J62" s="11" t="s">
        <v>147</v>
      </c>
      <c r="K62" s="9" t="s">
        <v>26</v>
      </c>
      <c r="L62" s="14" t="s">
        <v>27</v>
      </c>
      <c r="M62" s="14" t="s">
        <v>28</v>
      </c>
      <c r="N62" s="9" t="s">
        <v>29</v>
      </c>
    </row>
    <row r="63" ht="45" spans="1:14">
      <c r="A63" s="9" t="s">
        <v>301</v>
      </c>
      <c r="B63" s="10">
        <v>59</v>
      </c>
      <c r="C63" s="11" t="s">
        <v>302</v>
      </c>
      <c r="D63" s="11" t="s">
        <v>29</v>
      </c>
      <c r="E63" s="11" t="s">
        <v>298</v>
      </c>
      <c r="F63" s="14" t="s">
        <v>21</v>
      </c>
      <c r="G63" s="11" t="s">
        <v>303</v>
      </c>
      <c r="H63" s="9" t="s">
        <v>29</v>
      </c>
      <c r="I63" s="16" t="s">
        <v>270</v>
      </c>
      <c r="J63" s="11" t="s">
        <v>147</v>
      </c>
      <c r="K63" s="9" t="s">
        <v>26</v>
      </c>
      <c r="L63" s="14" t="s">
        <v>27</v>
      </c>
      <c r="M63" s="14" t="s">
        <v>28</v>
      </c>
      <c r="N63" s="9" t="s">
        <v>29</v>
      </c>
    </row>
    <row r="64" ht="56.25" spans="1:14">
      <c r="A64" s="9" t="s">
        <v>304</v>
      </c>
      <c r="B64" s="10">
        <v>60</v>
      </c>
      <c r="C64" s="11" t="s">
        <v>305</v>
      </c>
      <c r="D64" s="11" t="s">
        <v>306</v>
      </c>
      <c r="E64" s="11" t="s">
        <v>307</v>
      </c>
      <c r="F64" s="14" t="s">
        <v>21</v>
      </c>
      <c r="G64" s="11" t="s">
        <v>308</v>
      </c>
      <c r="H64" s="11" t="s">
        <v>103</v>
      </c>
      <c r="I64" s="16" t="s">
        <v>309</v>
      </c>
      <c r="J64" s="11" t="s">
        <v>256</v>
      </c>
      <c r="K64" s="9" t="s">
        <v>26</v>
      </c>
      <c r="L64" s="14" t="s">
        <v>27</v>
      </c>
      <c r="M64" s="14" t="s">
        <v>28</v>
      </c>
      <c r="N64" s="9" t="s">
        <v>29</v>
      </c>
    </row>
    <row r="65" ht="45" spans="1:14">
      <c r="A65" s="9" t="s">
        <v>310</v>
      </c>
      <c r="B65" s="10">
        <v>61</v>
      </c>
      <c r="C65" s="11" t="s">
        <v>311</v>
      </c>
      <c r="D65" s="11" t="s">
        <v>312</v>
      </c>
      <c r="E65" s="11" t="s">
        <v>307</v>
      </c>
      <c r="F65" s="14" t="s">
        <v>21</v>
      </c>
      <c r="G65" s="11" t="s">
        <v>313</v>
      </c>
      <c r="H65" s="11" t="s">
        <v>23</v>
      </c>
      <c r="I65" s="16" t="s">
        <v>63</v>
      </c>
      <c r="J65" s="11" t="s">
        <v>204</v>
      </c>
      <c r="K65" s="9" t="s">
        <v>26</v>
      </c>
      <c r="L65" s="14" t="s">
        <v>27</v>
      </c>
      <c r="M65" s="14" t="s">
        <v>28</v>
      </c>
      <c r="N65" s="9" t="s">
        <v>29</v>
      </c>
    </row>
    <row r="66" ht="45" spans="1:14">
      <c r="A66" s="9" t="s">
        <v>314</v>
      </c>
      <c r="B66" s="10">
        <v>62</v>
      </c>
      <c r="C66" s="11" t="s">
        <v>315</v>
      </c>
      <c r="D66" s="11" t="s">
        <v>316</v>
      </c>
      <c r="E66" s="11" t="s">
        <v>317</v>
      </c>
      <c r="F66" s="14" t="s">
        <v>21</v>
      </c>
      <c r="G66" s="11" t="s">
        <v>318</v>
      </c>
      <c r="H66" s="9" t="s">
        <v>319</v>
      </c>
      <c r="I66" s="16" t="s">
        <v>109</v>
      </c>
      <c r="J66" s="11" t="s">
        <v>204</v>
      </c>
      <c r="K66" s="9" t="s">
        <v>26</v>
      </c>
      <c r="L66" s="14" t="s">
        <v>27</v>
      </c>
      <c r="M66" s="14" t="s">
        <v>28</v>
      </c>
      <c r="N66" s="9" t="s">
        <v>29</v>
      </c>
    </row>
    <row r="67" ht="60.75" spans="1:14">
      <c r="A67" s="9" t="s">
        <v>320</v>
      </c>
      <c r="B67" s="10">
        <v>63</v>
      </c>
      <c r="C67" s="11" t="s">
        <v>321</v>
      </c>
      <c r="D67" s="11" t="s">
        <v>322</v>
      </c>
      <c r="E67" s="11" t="s">
        <v>323</v>
      </c>
      <c r="F67" s="14" t="s">
        <v>21</v>
      </c>
      <c r="G67" s="11" t="s">
        <v>324</v>
      </c>
      <c r="H67" s="9" t="s">
        <v>325</v>
      </c>
      <c r="I67" s="16" t="s">
        <v>326</v>
      </c>
      <c r="J67" s="11" t="s">
        <v>256</v>
      </c>
      <c r="K67" s="9" t="s">
        <v>26</v>
      </c>
      <c r="L67" s="14" t="s">
        <v>27</v>
      </c>
      <c r="M67" s="14" t="s">
        <v>28</v>
      </c>
      <c r="N67" s="9" t="s">
        <v>29</v>
      </c>
    </row>
    <row r="68" ht="45" spans="1:14">
      <c r="A68" s="9" t="s">
        <v>327</v>
      </c>
      <c r="B68" s="10">
        <v>64</v>
      </c>
      <c r="C68" s="11" t="s">
        <v>328</v>
      </c>
      <c r="D68" s="11" t="s">
        <v>329</v>
      </c>
      <c r="E68" s="11" t="s">
        <v>323</v>
      </c>
      <c r="F68" s="14" t="s">
        <v>21</v>
      </c>
      <c r="G68" s="11" t="s">
        <v>330</v>
      </c>
      <c r="H68" s="9" t="s">
        <v>331</v>
      </c>
      <c r="I68" s="16" t="s">
        <v>261</v>
      </c>
      <c r="J68" s="11" t="s">
        <v>204</v>
      </c>
      <c r="K68" s="9" t="s">
        <v>26</v>
      </c>
      <c r="L68" s="14" t="s">
        <v>27</v>
      </c>
      <c r="M68" s="14" t="s">
        <v>28</v>
      </c>
      <c r="N68" s="9" t="s">
        <v>29</v>
      </c>
    </row>
    <row r="69" ht="45" spans="1:14">
      <c r="A69" s="9" t="s">
        <v>332</v>
      </c>
      <c r="B69" s="10">
        <v>65</v>
      </c>
      <c r="C69" s="11" t="s">
        <v>333</v>
      </c>
      <c r="D69" s="11" t="s">
        <v>334</v>
      </c>
      <c r="E69" s="11" t="s">
        <v>335</v>
      </c>
      <c r="F69" s="14" t="s">
        <v>21</v>
      </c>
      <c r="G69" s="11" t="s">
        <v>336</v>
      </c>
      <c r="H69" s="11" t="s">
        <v>337</v>
      </c>
      <c r="I69" s="16" t="s">
        <v>338</v>
      </c>
      <c r="J69" s="11" t="s">
        <v>256</v>
      </c>
      <c r="K69" s="9" t="s">
        <v>26</v>
      </c>
      <c r="L69" s="14" t="s">
        <v>27</v>
      </c>
      <c r="M69" s="14" t="s">
        <v>28</v>
      </c>
      <c r="N69" s="9" t="s">
        <v>29</v>
      </c>
    </row>
    <row r="70" ht="45" spans="1:14">
      <c r="A70" s="9" t="s">
        <v>339</v>
      </c>
      <c r="B70" s="10">
        <v>66</v>
      </c>
      <c r="C70" s="11" t="s">
        <v>340</v>
      </c>
      <c r="D70" s="11" t="s">
        <v>341</v>
      </c>
      <c r="E70" s="11" t="s">
        <v>342</v>
      </c>
      <c r="F70" s="14" t="s">
        <v>21</v>
      </c>
      <c r="G70" s="11" t="s">
        <v>343</v>
      </c>
      <c r="H70" s="11" t="s">
        <v>23</v>
      </c>
      <c r="I70" s="16" t="s">
        <v>203</v>
      </c>
      <c r="J70" s="11" t="s">
        <v>204</v>
      </c>
      <c r="K70" s="9" t="s">
        <v>26</v>
      </c>
      <c r="L70" s="14" t="s">
        <v>27</v>
      </c>
      <c r="M70" s="14" t="s">
        <v>28</v>
      </c>
      <c r="N70" s="9" t="s">
        <v>29</v>
      </c>
    </row>
    <row r="71" ht="67.5" spans="1:14">
      <c r="A71" s="9" t="s">
        <v>344</v>
      </c>
      <c r="B71" s="10">
        <v>67</v>
      </c>
      <c r="C71" s="11" t="s">
        <v>345</v>
      </c>
      <c r="D71" s="11" t="s">
        <v>346</v>
      </c>
      <c r="E71" s="11" t="s">
        <v>335</v>
      </c>
      <c r="F71" s="14" t="s">
        <v>21</v>
      </c>
      <c r="G71" s="11" t="s">
        <v>347</v>
      </c>
      <c r="H71" s="9" t="s">
        <v>348</v>
      </c>
      <c r="I71" s="16" t="s">
        <v>349</v>
      </c>
      <c r="J71" s="11" t="s">
        <v>97</v>
      </c>
      <c r="K71" s="9" t="s">
        <v>26</v>
      </c>
      <c r="L71" s="14" t="s">
        <v>27</v>
      </c>
      <c r="M71" s="14" t="s">
        <v>28</v>
      </c>
      <c r="N71" s="9" t="s">
        <v>29</v>
      </c>
    </row>
    <row r="72" ht="45" spans="1:14">
      <c r="A72" s="9" t="s">
        <v>350</v>
      </c>
      <c r="B72" s="10">
        <v>68</v>
      </c>
      <c r="C72" s="11" t="s">
        <v>351</v>
      </c>
      <c r="D72" s="11" t="s">
        <v>352</v>
      </c>
      <c r="E72" s="11" t="s">
        <v>342</v>
      </c>
      <c r="F72" s="14" t="s">
        <v>21</v>
      </c>
      <c r="G72" s="11" t="s">
        <v>353</v>
      </c>
      <c r="H72" s="11" t="s">
        <v>23</v>
      </c>
      <c r="I72" s="16" t="s">
        <v>354</v>
      </c>
      <c r="J72" s="11" t="s">
        <v>256</v>
      </c>
      <c r="K72" s="9" t="s">
        <v>26</v>
      </c>
      <c r="L72" s="14" t="s">
        <v>27</v>
      </c>
      <c r="M72" s="14" t="s">
        <v>28</v>
      </c>
      <c r="N72" s="9" t="s">
        <v>29</v>
      </c>
    </row>
    <row r="73" ht="45" spans="1:14">
      <c r="A73" s="9" t="s">
        <v>355</v>
      </c>
      <c r="B73" s="10">
        <v>69</v>
      </c>
      <c r="C73" s="11" t="s">
        <v>356</v>
      </c>
      <c r="D73" s="11" t="s">
        <v>357</v>
      </c>
      <c r="E73" s="11" t="s">
        <v>335</v>
      </c>
      <c r="F73" s="14" t="s">
        <v>21</v>
      </c>
      <c r="G73" s="11" t="s">
        <v>358</v>
      </c>
      <c r="H73" s="11" t="s">
        <v>103</v>
      </c>
      <c r="I73" s="16" t="s">
        <v>359</v>
      </c>
      <c r="J73" s="11" t="s">
        <v>204</v>
      </c>
      <c r="K73" s="9" t="s">
        <v>26</v>
      </c>
      <c r="L73" s="14" t="s">
        <v>27</v>
      </c>
      <c r="M73" s="14" t="s">
        <v>28</v>
      </c>
      <c r="N73" s="9" t="s">
        <v>29</v>
      </c>
    </row>
    <row r="74" ht="56.25" spans="1:14">
      <c r="A74" s="9" t="s">
        <v>360</v>
      </c>
      <c r="B74" s="10">
        <v>70</v>
      </c>
      <c r="C74" s="11" t="s">
        <v>361</v>
      </c>
      <c r="D74" s="11" t="s">
        <v>362</v>
      </c>
      <c r="E74" s="11" t="s">
        <v>342</v>
      </c>
      <c r="F74" s="14" t="s">
        <v>21</v>
      </c>
      <c r="G74" s="11" t="s">
        <v>363</v>
      </c>
      <c r="H74" s="9" t="s">
        <v>364</v>
      </c>
      <c r="I74" s="16" t="s">
        <v>365</v>
      </c>
      <c r="J74" s="11" t="s">
        <v>44</v>
      </c>
      <c r="K74" s="9" t="s">
        <v>26</v>
      </c>
      <c r="L74" s="14" t="s">
        <v>27</v>
      </c>
      <c r="M74" s="14" t="s">
        <v>28</v>
      </c>
      <c r="N74" s="9" t="s">
        <v>29</v>
      </c>
    </row>
    <row r="75" ht="45" spans="1:14">
      <c r="A75" s="9" t="s">
        <v>366</v>
      </c>
      <c r="B75" s="10">
        <v>71</v>
      </c>
      <c r="C75" s="11" t="s">
        <v>367</v>
      </c>
      <c r="D75" s="11" t="s">
        <v>368</v>
      </c>
      <c r="E75" s="11" t="s">
        <v>369</v>
      </c>
      <c r="F75" s="14" t="s">
        <v>21</v>
      </c>
      <c r="G75" s="11" t="s">
        <v>370</v>
      </c>
      <c r="H75" s="9" t="s">
        <v>371</v>
      </c>
      <c r="I75" s="16" t="s">
        <v>372</v>
      </c>
      <c r="J75" s="11" t="s">
        <v>25</v>
      </c>
      <c r="K75" s="9" t="s">
        <v>26</v>
      </c>
      <c r="L75" s="14" t="s">
        <v>27</v>
      </c>
      <c r="M75" s="14" t="s">
        <v>28</v>
      </c>
      <c r="N75" s="9" t="s">
        <v>29</v>
      </c>
    </row>
    <row r="76" ht="67.5" spans="1:14">
      <c r="A76" s="9" t="s">
        <v>373</v>
      </c>
      <c r="B76" s="10">
        <v>72</v>
      </c>
      <c r="C76" s="11" t="s">
        <v>374</v>
      </c>
      <c r="D76" s="11" t="s">
        <v>375</v>
      </c>
      <c r="E76" s="11" t="s">
        <v>369</v>
      </c>
      <c r="F76" s="14" t="s">
        <v>21</v>
      </c>
      <c r="G76" s="11" t="s">
        <v>376</v>
      </c>
      <c r="H76" s="9" t="s">
        <v>377</v>
      </c>
      <c r="I76" s="16" t="s">
        <v>378</v>
      </c>
      <c r="J76" s="11" t="s">
        <v>44</v>
      </c>
      <c r="K76" s="9" t="s">
        <v>26</v>
      </c>
      <c r="L76" s="14" t="s">
        <v>27</v>
      </c>
      <c r="M76" s="14" t="s">
        <v>28</v>
      </c>
      <c r="N76" s="9" t="s">
        <v>29</v>
      </c>
    </row>
    <row r="77" ht="45" spans="1:14">
      <c r="A77" s="9" t="s">
        <v>379</v>
      </c>
      <c r="B77" s="10">
        <v>73</v>
      </c>
      <c r="C77" s="11" t="s">
        <v>380</v>
      </c>
      <c r="D77" s="11" t="s">
        <v>381</v>
      </c>
      <c r="E77" s="11" t="s">
        <v>369</v>
      </c>
      <c r="F77" s="14" t="s">
        <v>21</v>
      </c>
      <c r="G77" s="11" t="s">
        <v>382</v>
      </c>
      <c r="H77" s="9" t="s">
        <v>383</v>
      </c>
      <c r="I77" s="16" t="s">
        <v>384</v>
      </c>
      <c r="J77" s="11" t="s">
        <v>70</v>
      </c>
      <c r="K77" s="9" t="s">
        <v>26</v>
      </c>
      <c r="L77" s="14" t="s">
        <v>27</v>
      </c>
      <c r="M77" s="14" t="s">
        <v>28</v>
      </c>
      <c r="N77" s="9" t="s">
        <v>29</v>
      </c>
    </row>
    <row r="78" ht="45" spans="1:14">
      <c r="A78" s="9" t="s">
        <v>385</v>
      </c>
      <c r="B78" s="10">
        <v>74</v>
      </c>
      <c r="C78" s="11" t="s">
        <v>386</v>
      </c>
      <c r="D78" s="11" t="s">
        <v>387</v>
      </c>
      <c r="E78" s="11" t="s">
        <v>388</v>
      </c>
      <c r="F78" s="14" t="s">
        <v>21</v>
      </c>
      <c r="G78" s="11" t="s">
        <v>389</v>
      </c>
      <c r="H78" s="11" t="s">
        <v>23</v>
      </c>
      <c r="I78" s="16" t="s">
        <v>390</v>
      </c>
      <c r="J78" s="11" t="s">
        <v>256</v>
      </c>
      <c r="K78" s="9" t="s">
        <v>26</v>
      </c>
      <c r="L78" s="14" t="s">
        <v>27</v>
      </c>
      <c r="M78" s="14" t="s">
        <v>28</v>
      </c>
      <c r="N78" s="9" t="s">
        <v>29</v>
      </c>
    </row>
    <row r="79" ht="45" spans="1:14">
      <c r="A79" s="9" t="s">
        <v>391</v>
      </c>
      <c r="B79" s="10">
        <v>75</v>
      </c>
      <c r="C79" s="11" t="s">
        <v>392</v>
      </c>
      <c r="D79" s="9" t="s">
        <v>29</v>
      </c>
      <c r="E79" s="11" t="s">
        <v>393</v>
      </c>
      <c r="F79" s="14" t="s">
        <v>21</v>
      </c>
      <c r="G79" s="11" t="s">
        <v>394</v>
      </c>
      <c r="H79" s="9" t="s">
        <v>29</v>
      </c>
      <c r="I79" s="16" t="s">
        <v>284</v>
      </c>
      <c r="J79" s="11" t="s">
        <v>147</v>
      </c>
      <c r="K79" s="9" t="s">
        <v>26</v>
      </c>
      <c r="L79" s="14" t="s">
        <v>27</v>
      </c>
      <c r="M79" s="14" t="s">
        <v>28</v>
      </c>
      <c r="N79" s="9" t="s">
        <v>29</v>
      </c>
    </row>
    <row r="80" ht="54" spans="1:14">
      <c r="A80" s="9" t="s">
        <v>395</v>
      </c>
      <c r="B80" s="10">
        <v>76</v>
      </c>
      <c r="C80" s="11" t="s">
        <v>396</v>
      </c>
      <c r="D80" s="9" t="s">
        <v>29</v>
      </c>
      <c r="E80" s="11" t="s">
        <v>397</v>
      </c>
      <c r="F80" s="14" t="s">
        <v>21</v>
      </c>
      <c r="G80" s="11" t="s">
        <v>293</v>
      </c>
      <c r="H80" s="9" t="s">
        <v>29</v>
      </c>
      <c r="I80" s="16" t="s">
        <v>270</v>
      </c>
      <c r="J80" s="11" t="s">
        <v>147</v>
      </c>
      <c r="K80" s="9" t="s">
        <v>26</v>
      </c>
      <c r="L80" s="14" t="s">
        <v>27</v>
      </c>
      <c r="M80" s="14" t="s">
        <v>28</v>
      </c>
      <c r="N80" s="9" t="s">
        <v>29</v>
      </c>
    </row>
    <row r="81" ht="54" spans="1:14">
      <c r="A81" s="9" t="s">
        <v>398</v>
      </c>
      <c r="B81" s="10">
        <v>77</v>
      </c>
      <c r="C81" s="11" t="s">
        <v>396</v>
      </c>
      <c r="D81" s="9" t="s">
        <v>29</v>
      </c>
      <c r="E81" s="11" t="s">
        <v>397</v>
      </c>
      <c r="F81" s="14" t="s">
        <v>21</v>
      </c>
      <c r="G81" s="11" t="s">
        <v>236</v>
      </c>
      <c r="H81" s="9" t="s">
        <v>29</v>
      </c>
      <c r="I81" s="16" t="s">
        <v>399</v>
      </c>
      <c r="J81" s="11" t="s">
        <v>147</v>
      </c>
      <c r="K81" s="9" t="s">
        <v>26</v>
      </c>
      <c r="L81" s="14" t="s">
        <v>27</v>
      </c>
      <c r="M81" s="14" t="s">
        <v>28</v>
      </c>
      <c r="N81" s="9" t="s">
        <v>29</v>
      </c>
    </row>
    <row r="82" ht="54" spans="1:14">
      <c r="A82" s="9" t="s">
        <v>400</v>
      </c>
      <c r="B82" s="10">
        <v>78</v>
      </c>
      <c r="C82" s="11" t="s">
        <v>401</v>
      </c>
      <c r="D82" s="9" t="s">
        <v>29</v>
      </c>
      <c r="E82" s="11" t="s">
        <v>397</v>
      </c>
      <c r="F82" s="14" t="s">
        <v>21</v>
      </c>
      <c r="G82" s="11" t="s">
        <v>180</v>
      </c>
      <c r="H82" s="9" t="s">
        <v>29</v>
      </c>
      <c r="I82" s="16" t="s">
        <v>290</v>
      </c>
      <c r="J82" s="11" t="s">
        <v>147</v>
      </c>
      <c r="K82" s="9" t="s">
        <v>26</v>
      </c>
      <c r="L82" s="14" t="s">
        <v>27</v>
      </c>
      <c r="M82" s="14" t="s">
        <v>28</v>
      </c>
      <c r="N82" s="9" t="s">
        <v>29</v>
      </c>
    </row>
    <row r="83" ht="45" spans="1:14">
      <c r="A83" s="9" t="s">
        <v>402</v>
      </c>
      <c r="B83" s="10">
        <v>79</v>
      </c>
      <c r="C83" s="12" t="s">
        <v>403</v>
      </c>
      <c r="D83" s="12" t="s">
        <v>404</v>
      </c>
      <c r="E83" s="11" t="s">
        <v>405</v>
      </c>
      <c r="F83" s="14" t="s">
        <v>21</v>
      </c>
      <c r="G83" s="11" t="s">
        <v>145</v>
      </c>
      <c r="H83" s="9" t="s">
        <v>29</v>
      </c>
      <c r="I83" s="16" t="s">
        <v>406</v>
      </c>
      <c r="J83" s="11" t="s">
        <v>147</v>
      </c>
      <c r="K83" s="9" t="s">
        <v>26</v>
      </c>
      <c r="L83" s="14" t="s">
        <v>27</v>
      </c>
      <c r="M83" s="14" t="s">
        <v>28</v>
      </c>
      <c r="N83" s="9" t="s">
        <v>29</v>
      </c>
    </row>
    <row r="84" ht="45" spans="1:14">
      <c r="A84" s="9" t="s">
        <v>407</v>
      </c>
      <c r="B84" s="10">
        <v>80</v>
      </c>
      <c r="C84" s="11" t="s">
        <v>408</v>
      </c>
      <c r="D84" s="9" t="s">
        <v>29</v>
      </c>
      <c r="E84" s="11" t="s">
        <v>405</v>
      </c>
      <c r="F84" s="14" t="s">
        <v>21</v>
      </c>
      <c r="G84" s="11" t="s">
        <v>409</v>
      </c>
      <c r="H84" s="9" t="s">
        <v>29</v>
      </c>
      <c r="I84" s="16" t="s">
        <v>410</v>
      </c>
      <c r="J84" s="11" t="s">
        <v>147</v>
      </c>
      <c r="K84" s="9" t="s">
        <v>26</v>
      </c>
      <c r="L84" s="14" t="s">
        <v>27</v>
      </c>
      <c r="M84" s="14" t="s">
        <v>28</v>
      </c>
      <c r="N84" s="9" t="s">
        <v>29</v>
      </c>
    </row>
    <row r="85" ht="45" spans="1:14">
      <c r="A85" s="9" t="s">
        <v>411</v>
      </c>
      <c r="B85" s="10">
        <v>81</v>
      </c>
      <c r="C85" s="12" t="s">
        <v>412</v>
      </c>
      <c r="D85" s="12" t="s">
        <v>413</v>
      </c>
      <c r="E85" s="11" t="s">
        <v>405</v>
      </c>
      <c r="F85" s="14" t="s">
        <v>21</v>
      </c>
      <c r="G85" s="11" t="s">
        <v>236</v>
      </c>
      <c r="H85" s="9" t="s">
        <v>29</v>
      </c>
      <c r="I85" s="16" t="s">
        <v>410</v>
      </c>
      <c r="J85" s="11" t="s">
        <v>147</v>
      </c>
      <c r="K85" s="9" t="s">
        <v>26</v>
      </c>
      <c r="L85" s="14" t="s">
        <v>27</v>
      </c>
      <c r="M85" s="14" t="s">
        <v>28</v>
      </c>
      <c r="N85" s="9" t="s">
        <v>29</v>
      </c>
    </row>
    <row r="86" ht="45" spans="1:14">
      <c r="A86" s="9" t="s">
        <v>414</v>
      </c>
      <c r="B86" s="10">
        <v>82</v>
      </c>
      <c r="C86" s="11" t="s">
        <v>415</v>
      </c>
      <c r="D86" s="9" t="s">
        <v>29</v>
      </c>
      <c r="E86" s="11" t="s">
        <v>416</v>
      </c>
      <c r="F86" s="14" t="s">
        <v>21</v>
      </c>
      <c r="G86" s="11" t="s">
        <v>417</v>
      </c>
      <c r="H86" s="9" t="s">
        <v>29</v>
      </c>
      <c r="I86" s="16" t="s">
        <v>270</v>
      </c>
      <c r="J86" s="11" t="s">
        <v>147</v>
      </c>
      <c r="K86" s="9" t="s">
        <v>26</v>
      </c>
      <c r="L86" s="14" t="s">
        <v>27</v>
      </c>
      <c r="M86" s="14" t="s">
        <v>28</v>
      </c>
      <c r="N86" s="9" t="s">
        <v>29</v>
      </c>
    </row>
    <row r="87" ht="45" spans="1:14">
      <c r="A87" s="9" t="s">
        <v>418</v>
      </c>
      <c r="B87" s="10">
        <v>83</v>
      </c>
      <c r="C87" s="11" t="s">
        <v>419</v>
      </c>
      <c r="D87" s="9" t="s">
        <v>29</v>
      </c>
      <c r="E87" s="11" t="s">
        <v>416</v>
      </c>
      <c r="F87" s="14" t="s">
        <v>21</v>
      </c>
      <c r="G87" s="11" t="s">
        <v>420</v>
      </c>
      <c r="H87" s="9" t="s">
        <v>29</v>
      </c>
      <c r="I87" s="16" t="s">
        <v>270</v>
      </c>
      <c r="J87" s="11" t="s">
        <v>147</v>
      </c>
      <c r="K87" s="9" t="s">
        <v>26</v>
      </c>
      <c r="L87" s="14" t="s">
        <v>27</v>
      </c>
      <c r="M87" s="14" t="s">
        <v>28</v>
      </c>
      <c r="N87" s="9" t="s">
        <v>29</v>
      </c>
    </row>
    <row r="88" ht="45" spans="1:14">
      <c r="A88" s="9" t="s">
        <v>421</v>
      </c>
      <c r="B88" s="10">
        <v>84</v>
      </c>
      <c r="C88" s="11" t="s">
        <v>422</v>
      </c>
      <c r="D88" s="9" t="s">
        <v>29</v>
      </c>
      <c r="E88" s="11" t="s">
        <v>423</v>
      </c>
      <c r="F88" s="14" t="s">
        <v>21</v>
      </c>
      <c r="G88" s="11" t="s">
        <v>424</v>
      </c>
      <c r="H88" s="9" t="s">
        <v>29</v>
      </c>
      <c r="I88" s="16" t="s">
        <v>270</v>
      </c>
      <c r="J88" s="11" t="s">
        <v>147</v>
      </c>
      <c r="K88" s="9" t="s">
        <v>26</v>
      </c>
      <c r="L88" s="14" t="s">
        <v>27</v>
      </c>
      <c r="M88" s="14" t="s">
        <v>28</v>
      </c>
      <c r="N88" s="9" t="s">
        <v>29</v>
      </c>
    </row>
    <row r="89" ht="93.75" spans="1:14">
      <c r="A89" s="9" t="s">
        <v>425</v>
      </c>
      <c r="B89" s="10">
        <v>85</v>
      </c>
      <c r="C89" s="12" t="s">
        <v>426</v>
      </c>
      <c r="D89" s="12" t="s">
        <v>427</v>
      </c>
      <c r="E89" s="11" t="s">
        <v>428</v>
      </c>
      <c r="F89" s="14" t="s">
        <v>21</v>
      </c>
      <c r="G89" s="11" t="s">
        <v>417</v>
      </c>
      <c r="H89" s="9" t="s">
        <v>29</v>
      </c>
      <c r="I89" s="16" t="s">
        <v>270</v>
      </c>
      <c r="J89" s="11" t="s">
        <v>147</v>
      </c>
      <c r="K89" s="9" t="s">
        <v>26</v>
      </c>
      <c r="L89" s="14" t="s">
        <v>27</v>
      </c>
      <c r="M89" s="14" t="s">
        <v>28</v>
      </c>
      <c r="N89" s="9" t="s">
        <v>29</v>
      </c>
    </row>
    <row r="90" ht="45" spans="1:14">
      <c r="A90" s="9" t="s">
        <v>429</v>
      </c>
      <c r="B90" s="10">
        <v>86</v>
      </c>
      <c r="C90" s="11" t="s">
        <v>430</v>
      </c>
      <c r="D90" s="9" t="s">
        <v>29</v>
      </c>
      <c r="E90" s="11" t="s">
        <v>431</v>
      </c>
      <c r="F90" s="14" t="s">
        <v>21</v>
      </c>
      <c r="G90" s="11" t="s">
        <v>432</v>
      </c>
      <c r="H90" s="9" t="s">
        <v>29</v>
      </c>
      <c r="I90" s="16" t="s">
        <v>399</v>
      </c>
      <c r="J90" s="11" t="s">
        <v>147</v>
      </c>
      <c r="K90" s="9" t="s">
        <v>26</v>
      </c>
      <c r="L90" s="14" t="s">
        <v>27</v>
      </c>
      <c r="M90" s="14" t="s">
        <v>28</v>
      </c>
      <c r="N90" s="9" t="s">
        <v>29</v>
      </c>
    </row>
    <row r="91" ht="45" spans="1:14">
      <c r="A91" s="9" t="s">
        <v>433</v>
      </c>
      <c r="B91" s="10">
        <v>87</v>
      </c>
      <c r="C91" s="11" t="s">
        <v>434</v>
      </c>
      <c r="D91" s="9" t="s">
        <v>29</v>
      </c>
      <c r="E91" s="11" t="s">
        <v>435</v>
      </c>
      <c r="F91" s="14" t="s">
        <v>21</v>
      </c>
      <c r="G91" s="11" t="s">
        <v>436</v>
      </c>
      <c r="H91" s="9" t="s">
        <v>29</v>
      </c>
      <c r="I91" s="16" t="s">
        <v>410</v>
      </c>
      <c r="J91" s="11" t="s">
        <v>147</v>
      </c>
      <c r="K91" s="9" t="s">
        <v>26</v>
      </c>
      <c r="L91" s="14" t="s">
        <v>27</v>
      </c>
      <c r="M91" s="14" t="s">
        <v>28</v>
      </c>
      <c r="N91" s="9" t="s">
        <v>29</v>
      </c>
    </row>
    <row r="92" ht="45" spans="1:14">
      <c r="A92" s="9" t="s">
        <v>437</v>
      </c>
      <c r="B92" s="10">
        <v>88</v>
      </c>
      <c r="C92" s="11" t="s">
        <v>438</v>
      </c>
      <c r="D92" s="9" t="s">
        <v>29</v>
      </c>
      <c r="E92" s="11" t="s">
        <v>435</v>
      </c>
      <c r="F92" s="14" t="s">
        <v>21</v>
      </c>
      <c r="G92" s="11" t="s">
        <v>439</v>
      </c>
      <c r="H92" s="9" t="s">
        <v>29</v>
      </c>
      <c r="I92" s="16" t="s">
        <v>440</v>
      </c>
      <c r="J92" s="11" t="s">
        <v>147</v>
      </c>
      <c r="K92" s="9" t="s">
        <v>26</v>
      </c>
      <c r="L92" s="14" t="s">
        <v>27</v>
      </c>
      <c r="M92" s="14" t="s">
        <v>28</v>
      </c>
      <c r="N92" s="9" t="s">
        <v>29</v>
      </c>
    </row>
    <row r="93" ht="45" spans="1:14">
      <c r="A93" s="9" t="s">
        <v>441</v>
      </c>
      <c r="B93" s="10">
        <v>89</v>
      </c>
      <c r="C93" s="11" t="s">
        <v>442</v>
      </c>
      <c r="D93" s="9" t="s">
        <v>29</v>
      </c>
      <c r="E93" s="11" t="s">
        <v>435</v>
      </c>
      <c r="F93" s="14" t="s">
        <v>21</v>
      </c>
      <c r="G93" s="11" t="s">
        <v>180</v>
      </c>
      <c r="H93" s="9" t="s">
        <v>29</v>
      </c>
      <c r="I93" s="16" t="s">
        <v>410</v>
      </c>
      <c r="J93" s="11" t="s">
        <v>147</v>
      </c>
      <c r="K93" s="9" t="s">
        <v>26</v>
      </c>
      <c r="L93" s="14" t="s">
        <v>27</v>
      </c>
      <c r="M93" s="14" t="s">
        <v>28</v>
      </c>
      <c r="N93" s="9" t="s">
        <v>29</v>
      </c>
    </row>
    <row r="94" ht="45" spans="1:14">
      <c r="A94" s="9" t="s">
        <v>443</v>
      </c>
      <c r="B94" s="10">
        <v>90</v>
      </c>
      <c r="C94" s="11" t="s">
        <v>444</v>
      </c>
      <c r="D94" s="9" t="s">
        <v>29</v>
      </c>
      <c r="E94" s="11" t="s">
        <v>445</v>
      </c>
      <c r="F94" s="14" t="s">
        <v>21</v>
      </c>
      <c r="G94" s="11" t="s">
        <v>446</v>
      </c>
      <c r="H94" s="9" t="s">
        <v>29</v>
      </c>
      <c r="I94" s="16" t="s">
        <v>406</v>
      </c>
      <c r="J94" s="11" t="s">
        <v>147</v>
      </c>
      <c r="K94" s="9" t="s">
        <v>26</v>
      </c>
      <c r="L94" s="14" t="s">
        <v>27</v>
      </c>
      <c r="M94" s="14" t="s">
        <v>28</v>
      </c>
      <c r="N94" s="9" t="s">
        <v>29</v>
      </c>
    </row>
    <row r="95" ht="45" spans="1:14">
      <c r="A95" s="9" t="s">
        <v>447</v>
      </c>
      <c r="B95" s="10">
        <v>91</v>
      </c>
      <c r="C95" s="11" t="s">
        <v>448</v>
      </c>
      <c r="D95" s="9" t="s">
        <v>29</v>
      </c>
      <c r="E95" s="11" t="s">
        <v>445</v>
      </c>
      <c r="F95" s="14" t="s">
        <v>21</v>
      </c>
      <c r="G95" s="11" t="s">
        <v>409</v>
      </c>
      <c r="H95" s="9" t="s">
        <v>29</v>
      </c>
      <c r="I95" s="16" t="s">
        <v>410</v>
      </c>
      <c r="J95" s="11" t="s">
        <v>147</v>
      </c>
      <c r="K95" s="9" t="s">
        <v>26</v>
      </c>
      <c r="L95" s="14" t="s">
        <v>27</v>
      </c>
      <c r="M95" s="14" t="s">
        <v>28</v>
      </c>
      <c r="N95" s="9" t="s">
        <v>29</v>
      </c>
    </row>
    <row r="96" ht="54" spans="1:14">
      <c r="A96" s="9" t="s">
        <v>449</v>
      </c>
      <c r="B96" s="10">
        <v>92</v>
      </c>
      <c r="C96" s="11" t="s">
        <v>450</v>
      </c>
      <c r="D96" s="9" t="s">
        <v>29</v>
      </c>
      <c r="E96" s="11" t="s">
        <v>445</v>
      </c>
      <c r="F96" s="14" t="s">
        <v>21</v>
      </c>
      <c r="G96" s="11" t="s">
        <v>145</v>
      </c>
      <c r="H96" s="9" t="s">
        <v>29</v>
      </c>
      <c r="I96" s="16" t="s">
        <v>406</v>
      </c>
      <c r="J96" s="11" t="s">
        <v>147</v>
      </c>
      <c r="K96" s="9" t="s">
        <v>26</v>
      </c>
      <c r="L96" s="14" t="s">
        <v>27</v>
      </c>
      <c r="M96" s="14" t="s">
        <v>28</v>
      </c>
      <c r="N96" s="9" t="s">
        <v>29</v>
      </c>
    </row>
    <row r="97" ht="54" spans="1:14">
      <c r="A97" s="9" t="s">
        <v>451</v>
      </c>
      <c r="B97" s="10">
        <v>93</v>
      </c>
      <c r="C97" s="11" t="s">
        <v>452</v>
      </c>
      <c r="D97" s="9" t="s">
        <v>29</v>
      </c>
      <c r="E97" s="11" t="s">
        <v>453</v>
      </c>
      <c r="F97" s="14" t="s">
        <v>21</v>
      </c>
      <c r="G97" s="11" t="s">
        <v>169</v>
      </c>
      <c r="H97" s="9" t="s">
        <v>29</v>
      </c>
      <c r="I97" s="16" t="s">
        <v>290</v>
      </c>
      <c r="J97" s="11" t="s">
        <v>147</v>
      </c>
      <c r="K97" s="9" t="s">
        <v>26</v>
      </c>
      <c r="L97" s="14" t="s">
        <v>27</v>
      </c>
      <c r="M97" s="14" t="s">
        <v>28</v>
      </c>
      <c r="N97" s="9" t="s">
        <v>29</v>
      </c>
    </row>
    <row r="98" ht="45" spans="1:14">
      <c r="A98" s="9" t="s">
        <v>454</v>
      </c>
      <c r="B98" s="10">
        <v>94</v>
      </c>
      <c r="C98" s="11" t="s">
        <v>455</v>
      </c>
      <c r="D98" s="11" t="s">
        <v>456</v>
      </c>
      <c r="E98" s="11" t="s">
        <v>453</v>
      </c>
      <c r="F98" s="14" t="s">
        <v>21</v>
      </c>
      <c r="G98" s="11" t="s">
        <v>409</v>
      </c>
      <c r="H98" s="9" t="s">
        <v>29</v>
      </c>
      <c r="I98" s="16" t="s">
        <v>406</v>
      </c>
      <c r="J98" s="11" t="s">
        <v>147</v>
      </c>
      <c r="K98" s="9" t="s">
        <v>26</v>
      </c>
      <c r="L98" s="14" t="s">
        <v>27</v>
      </c>
      <c r="M98" s="14" t="s">
        <v>28</v>
      </c>
      <c r="N98" s="9" t="s">
        <v>29</v>
      </c>
    </row>
    <row r="99" ht="45" spans="1:14">
      <c r="A99" s="9" t="s">
        <v>457</v>
      </c>
      <c r="B99" s="10">
        <v>95</v>
      </c>
      <c r="C99" s="11" t="s">
        <v>458</v>
      </c>
      <c r="D99" s="9" t="s">
        <v>29</v>
      </c>
      <c r="E99" s="11" t="s">
        <v>453</v>
      </c>
      <c r="F99" s="14" t="s">
        <v>21</v>
      </c>
      <c r="G99" s="11" t="s">
        <v>459</v>
      </c>
      <c r="H99" s="9" t="s">
        <v>29</v>
      </c>
      <c r="I99" s="16" t="s">
        <v>290</v>
      </c>
      <c r="J99" s="11" t="s">
        <v>147</v>
      </c>
      <c r="K99" s="9" t="s">
        <v>26</v>
      </c>
      <c r="L99" s="14" t="s">
        <v>27</v>
      </c>
      <c r="M99" s="14" t="s">
        <v>28</v>
      </c>
      <c r="N99" s="9" t="s">
        <v>29</v>
      </c>
    </row>
    <row r="100" ht="56.25" spans="1:14">
      <c r="A100" s="9" t="s">
        <v>460</v>
      </c>
      <c r="B100" s="10">
        <v>96</v>
      </c>
      <c r="C100" s="12" t="s">
        <v>461</v>
      </c>
      <c r="D100" s="12" t="s">
        <v>462</v>
      </c>
      <c r="E100" s="11" t="s">
        <v>463</v>
      </c>
      <c r="F100" s="14" t="s">
        <v>21</v>
      </c>
      <c r="G100" s="11" t="s">
        <v>464</v>
      </c>
      <c r="H100" s="9" t="s">
        <v>29</v>
      </c>
      <c r="I100" s="16" t="s">
        <v>410</v>
      </c>
      <c r="J100" s="11" t="s">
        <v>147</v>
      </c>
      <c r="K100" s="9" t="s">
        <v>26</v>
      </c>
      <c r="L100" s="14" t="s">
        <v>27</v>
      </c>
      <c r="M100" s="14" t="s">
        <v>28</v>
      </c>
      <c r="N100" s="9" t="s">
        <v>29</v>
      </c>
    </row>
    <row r="101" ht="45" spans="1:14">
      <c r="A101" s="9" t="s">
        <v>465</v>
      </c>
      <c r="B101" s="10">
        <v>97</v>
      </c>
      <c r="C101" s="11" t="s">
        <v>466</v>
      </c>
      <c r="D101" s="9" t="s">
        <v>29</v>
      </c>
      <c r="E101" s="11" t="s">
        <v>467</v>
      </c>
      <c r="F101" s="14" t="s">
        <v>21</v>
      </c>
      <c r="G101" s="11" t="s">
        <v>279</v>
      </c>
      <c r="H101" s="9" t="s">
        <v>29</v>
      </c>
      <c r="I101" s="16" t="s">
        <v>410</v>
      </c>
      <c r="J101" s="11" t="s">
        <v>147</v>
      </c>
      <c r="K101" s="9" t="s">
        <v>26</v>
      </c>
      <c r="L101" s="14" t="s">
        <v>27</v>
      </c>
      <c r="M101" s="14" t="s">
        <v>28</v>
      </c>
      <c r="N101" s="9" t="s">
        <v>29</v>
      </c>
    </row>
    <row r="102" ht="45" spans="1:14">
      <c r="A102" s="9" t="s">
        <v>468</v>
      </c>
      <c r="B102" s="10">
        <v>98</v>
      </c>
      <c r="C102" s="11" t="s">
        <v>469</v>
      </c>
      <c r="D102" s="9" t="s">
        <v>29</v>
      </c>
      <c r="E102" s="11" t="s">
        <v>467</v>
      </c>
      <c r="F102" s="14" t="s">
        <v>21</v>
      </c>
      <c r="G102" s="11" t="s">
        <v>145</v>
      </c>
      <c r="H102" s="9" t="s">
        <v>29</v>
      </c>
      <c r="I102" s="16" t="s">
        <v>410</v>
      </c>
      <c r="J102" s="11" t="s">
        <v>147</v>
      </c>
      <c r="K102" s="9" t="s">
        <v>26</v>
      </c>
      <c r="L102" s="14" t="s">
        <v>27</v>
      </c>
      <c r="M102" s="14" t="s">
        <v>28</v>
      </c>
      <c r="N102" s="9" t="s">
        <v>29</v>
      </c>
    </row>
    <row r="103" ht="45" spans="1:14">
      <c r="A103" s="9" t="s">
        <v>470</v>
      </c>
      <c r="B103" s="10">
        <v>99</v>
      </c>
      <c r="C103" s="11" t="s">
        <v>469</v>
      </c>
      <c r="D103" s="9" t="s">
        <v>29</v>
      </c>
      <c r="E103" s="11" t="s">
        <v>467</v>
      </c>
      <c r="F103" s="14" t="s">
        <v>21</v>
      </c>
      <c r="G103" s="11" t="s">
        <v>409</v>
      </c>
      <c r="H103" s="9" t="s">
        <v>29</v>
      </c>
      <c r="I103" s="16" t="s">
        <v>410</v>
      </c>
      <c r="J103" s="11" t="s">
        <v>147</v>
      </c>
      <c r="K103" s="9" t="s">
        <v>26</v>
      </c>
      <c r="L103" s="14" t="s">
        <v>27</v>
      </c>
      <c r="M103" s="14" t="s">
        <v>28</v>
      </c>
      <c r="N103" s="9" t="s">
        <v>29</v>
      </c>
    </row>
    <row r="104" ht="45" spans="1:14">
      <c r="A104" s="9" t="s">
        <v>471</v>
      </c>
      <c r="B104" s="10">
        <v>100</v>
      </c>
      <c r="C104" s="11" t="s">
        <v>472</v>
      </c>
      <c r="D104" s="11" t="s">
        <v>473</v>
      </c>
      <c r="E104" s="11" t="s">
        <v>474</v>
      </c>
      <c r="F104" s="14" t="s">
        <v>21</v>
      </c>
      <c r="G104" s="11" t="s">
        <v>475</v>
      </c>
      <c r="H104" s="11" t="s">
        <v>103</v>
      </c>
      <c r="I104" s="16" t="s">
        <v>476</v>
      </c>
      <c r="J104" s="11" t="s">
        <v>25</v>
      </c>
      <c r="K104" s="9" t="s">
        <v>26</v>
      </c>
      <c r="L104" s="14" t="s">
        <v>477</v>
      </c>
      <c r="M104" s="14" t="s">
        <v>28</v>
      </c>
      <c r="N104" s="9" t="s">
        <v>29</v>
      </c>
    </row>
    <row r="105" ht="45" spans="1:14">
      <c r="A105" s="9" t="s">
        <v>478</v>
      </c>
      <c r="B105" s="10">
        <v>101</v>
      </c>
      <c r="C105" s="11" t="s">
        <v>479</v>
      </c>
      <c r="D105" s="11" t="s">
        <v>480</v>
      </c>
      <c r="E105" s="11" t="s">
        <v>481</v>
      </c>
      <c r="F105" s="14" t="s">
        <v>21</v>
      </c>
      <c r="G105" s="11" t="s">
        <v>482</v>
      </c>
      <c r="H105" s="11" t="s">
        <v>103</v>
      </c>
      <c r="I105" s="16" t="s">
        <v>63</v>
      </c>
      <c r="J105" s="11" t="s">
        <v>483</v>
      </c>
      <c r="K105" s="9" t="s">
        <v>26</v>
      </c>
      <c r="L105" s="14" t="s">
        <v>477</v>
      </c>
      <c r="M105" s="14" t="s">
        <v>28</v>
      </c>
      <c r="N105" s="9" t="s">
        <v>29</v>
      </c>
    </row>
    <row r="106" ht="45" spans="1:14">
      <c r="A106" s="9" t="s">
        <v>484</v>
      </c>
      <c r="B106" s="10">
        <v>102</v>
      </c>
      <c r="C106" s="11" t="s">
        <v>340</v>
      </c>
      <c r="D106" s="11" t="s">
        <v>341</v>
      </c>
      <c r="E106" s="11" t="s">
        <v>481</v>
      </c>
      <c r="F106" s="14" t="s">
        <v>21</v>
      </c>
      <c r="G106" s="11" t="s">
        <v>485</v>
      </c>
      <c r="H106" s="11" t="s">
        <v>23</v>
      </c>
      <c r="I106" s="16" t="s">
        <v>486</v>
      </c>
      <c r="J106" s="11" t="s">
        <v>204</v>
      </c>
      <c r="K106" s="9" t="s">
        <v>26</v>
      </c>
      <c r="L106" s="14" t="s">
        <v>477</v>
      </c>
      <c r="M106" s="14" t="s">
        <v>28</v>
      </c>
      <c r="N106" s="9" t="s">
        <v>29</v>
      </c>
    </row>
    <row r="107" ht="45" spans="1:14">
      <c r="A107" s="9" t="s">
        <v>487</v>
      </c>
      <c r="B107" s="10">
        <v>103</v>
      </c>
      <c r="C107" s="11" t="s">
        <v>488</v>
      </c>
      <c r="D107" s="9" t="s">
        <v>29</v>
      </c>
      <c r="E107" s="11" t="s">
        <v>489</v>
      </c>
      <c r="F107" s="14" t="s">
        <v>21</v>
      </c>
      <c r="G107" s="11" t="s">
        <v>459</v>
      </c>
      <c r="H107" s="9" t="s">
        <v>29</v>
      </c>
      <c r="I107" s="16" t="s">
        <v>490</v>
      </c>
      <c r="J107" s="11" t="s">
        <v>147</v>
      </c>
      <c r="K107" s="9" t="s">
        <v>26</v>
      </c>
      <c r="L107" s="14" t="s">
        <v>27</v>
      </c>
      <c r="M107" s="14" t="s">
        <v>28</v>
      </c>
      <c r="N107" s="9" t="s">
        <v>29</v>
      </c>
    </row>
    <row r="108" ht="45" spans="1:14">
      <c r="A108" s="9" t="s">
        <v>491</v>
      </c>
      <c r="B108" s="10">
        <v>104</v>
      </c>
      <c r="C108" s="12" t="s">
        <v>149</v>
      </c>
      <c r="D108" s="12" t="s">
        <v>492</v>
      </c>
      <c r="E108" s="11" t="s">
        <v>489</v>
      </c>
      <c r="F108" s="14" t="s">
        <v>21</v>
      </c>
      <c r="G108" s="11" t="s">
        <v>293</v>
      </c>
      <c r="H108" s="9" t="s">
        <v>29</v>
      </c>
      <c r="I108" s="16" t="s">
        <v>406</v>
      </c>
      <c r="J108" s="11" t="s">
        <v>147</v>
      </c>
      <c r="K108" s="9" t="s">
        <v>26</v>
      </c>
      <c r="L108" s="14" t="s">
        <v>27</v>
      </c>
      <c r="M108" s="14" t="s">
        <v>28</v>
      </c>
      <c r="N108" s="9" t="s">
        <v>29</v>
      </c>
    </row>
    <row r="109" ht="45" spans="1:14">
      <c r="A109" s="9" t="s">
        <v>493</v>
      </c>
      <c r="B109" s="10">
        <v>105</v>
      </c>
      <c r="C109" s="11" t="s">
        <v>494</v>
      </c>
      <c r="D109" s="9" t="s">
        <v>29</v>
      </c>
      <c r="E109" s="11" t="s">
        <v>495</v>
      </c>
      <c r="F109" s="14" t="s">
        <v>21</v>
      </c>
      <c r="G109" s="11" t="s">
        <v>496</v>
      </c>
      <c r="H109" s="9" t="s">
        <v>29</v>
      </c>
      <c r="I109" s="16" t="s">
        <v>406</v>
      </c>
      <c r="J109" s="11" t="s">
        <v>147</v>
      </c>
      <c r="K109" s="9" t="s">
        <v>26</v>
      </c>
      <c r="L109" s="14" t="s">
        <v>27</v>
      </c>
      <c r="M109" s="14" t="s">
        <v>28</v>
      </c>
      <c r="N109" s="9" t="s">
        <v>29</v>
      </c>
    </row>
    <row r="110" ht="45" spans="1:14">
      <c r="A110" s="9" t="s">
        <v>497</v>
      </c>
      <c r="B110" s="10">
        <v>106</v>
      </c>
      <c r="C110" s="11" t="s">
        <v>498</v>
      </c>
      <c r="D110" s="9" t="s">
        <v>29</v>
      </c>
      <c r="E110" s="11" t="s">
        <v>495</v>
      </c>
      <c r="F110" s="14" t="s">
        <v>21</v>
      </c>
      <c r="G110" s="11" t="s">
        <v>180</v>
      </c>
      <c r="H110" s="9" t="s">
        <v>29</v>
      </c>
      <c r="I110" s="16" t="s">
        <v>290</v>
      </c>
      <c r="J110" s="11" t="s">
        <v>147</v>
      </c>
      <c r="K110" s="9" t="s">
        <v>26</v>
      </c>
      <c r="L110" s="14" t="s">
        <v>27</v>
      </c>
      <c r="M110" s="14" t="s">
        <v>28</v>
      </c>
      <c r="N110" s="9" t="s">
        <v>29</v>
      </c>
    </row>
    <row r="111" ht="45" spans="1:14">
      <c r="A111" s="9" t="s">
        <v>499</v>
      </c>
      <c r="B111" s="10">
        <v>107</v>
      </c>
      <c r="C111" s="11" t="s">
        <v>500</v>
      </c>
      <c r="D111" s="9" t="s">
        <v>29</v>
      </c>
      <c r="E111" s="11" t="s">
        <v>501</v>
      </c>
      <c r="F111" s="14" t="s">
        <v>21</v>
      </c>
      <c r="G111" s="11" t="s">
        <v>502</v>
      </c>
      <c r="H111" s="9" t="s">
        <v>29</v>
      </c>
      <c r="I111" s="16" t="s">
        <v>490</v>
      </c>
      <c r="J111" s="11" t="s">
        <v>147</v>
      </c>
      <c r="K111" s="9" t="s">
        <v>26</v>
      </c>
      <c r="L111" s="14" t="s">
        <v>27</v>
      </c>
      <c r="M111" s="14" t="s">
        <v>28</v>
      </c>
      <c r="N111" s="9" t="s">
        <v>29</v>
      </c>
    </row>
    <row r="112" ht="54" spans="1:14">
      <c r="A112" s="9" t="s">
        <v>503</v>
      </c>
      <c r="B112" s="10">
        <v>108</v>
      </c>
      <c r="C112" s="11" t="s">
        <v>504</v>
      </c>
      <c r="D112" s="11" t="s">
        <v>505</v>
      </c>
      <c r="E112" s="11" t="s">
        <v>506</v>
      </c>
      <c r="F112" s="14" t="s">
        <v>21</v>
      </c>
      <c r="G112" s="11" t="s">
        <v>502</v>
      </c>
      <c r="H112" s="9" t="s">
        <v>29</v>
      </c>
      <c r="I112" s="16" t="s">
        <v>490</v>
      </c>
      <c r="J112" s="11" t="s">
        <v>147</v>
      </c>
      <c r="K112" s="9" t="s">
        <v>26</v>
      </c>
      <c r="L112" s="14" t="s">
        <v>27</v>
      </c>
      <c r="M112" s="14" t="s">
        <v>28</v>
      </c>
      <c r="N112" s="9" t="s">
        <v>29</v>
      </c>
    </row>
    <row r="113" ht="45" spans="1:14">
      <c r="A113" s="9" t="s">
        <v>507</v>
      </c>
      <c r="B113" s="10">
        <v>109</v>
      </c>
      <c r="C113" s="11" t="s">
        <v>508</v>
      </c>
      <c r="D113" s="9" t="s">
        <v>29</v>
      </c>
      <c r="E113" s="11" t="s">
        <v>509</v>
      </c>
      <c r="F113" s="14" t="s">
        <v>21</v>
      </c>
      <c r="G113" s="11" t="s">
        <v>459</v>
      </c>
      <c r="H113" s="9" t="s">
        <v>29</v>
      </c>
      <c r="I113" s="16" t="s">
        <v>510</v>
      </c>
      <c r="J113" s="11" t="s">
        <v>147</v>
      </c>
      <c r="K113" s="9" t="s">
        <v>26</v>
      </c>
      <c r="L113" s="14" t="s">
        <v>27</v>
      </c>
      <c r="M113" s="14" t="s">
        <v>28</v>
      </c>
      <c r="N113" s="9" t="s">
        <v>29</v>
      </c>
    </row>
    <row r="114" ht="45" spans="1:14">
      <c r="A114" s="9" t="s">
        <v>511</v>
      </c>
      <c r="B114" s="10">
        <v>110</v>
      </c>
      <c r="C114" s="11" t="s">
        <v>512</v>
      </c>
      <c r="D114" s="9" t="s">
        <v>29</v>
      </c>
      <c r="E114" s="11" t="s">
        <v>513</v>
      </c>
      <c r="F114" s="14" t="s">
        <v>21</v>
      </c>
      <c r="G114" s="11" t="s">
        <v>439</v>
      </c>
      <c r="H114" s="9" t="s">
        <v>29</v>
      </c>
      <c r="I114" s="16" t="s">
        <v>514</v>
      </c>
      <c r="J114" s="11" t="s">
        <v>147</v>
      </c>
      <c r="K114" s="9" t="s">
        <v>26</v>
      </c>
      <c r="L114" s="14" t="s">
        <v>27</v>
      </c>
      <c r="M114" s="14" t="s">
        <v>28</v>
      </c>
      <c r="N114" s="9" t="s">
        <v>29</v>
      </c>
    </row>
    <row r="115" ht="45" spans="1:14">
      <c r="A115" s="9" t="s">
        <v>515</v>
      </c>
      <c r="B115" s="10">
        <v>111</v>
      </c>
      <c r="C115" s="11" t="s">
        <v>512</v>
      </c>
      <c r="D115" s="9" t="s">
        <v>29</v>
      </c>
      <c r="E115" s="11" t="s">
        <v>513</v>
      </c>
      <c r="F115" s="14" t="s">
        <v>21</v>
      </c>
      <c r="G115" s="11" t="s">
        <v>409</v>
      </c>
      <c r="H115" s="9" t="s">
        <v>29</v>
      </c>
      <c r="I115" s="16" t="s">
        <v>514</v>
      </c>
      <c r="J115" s="11" t="s">
        <v>147</v>
      </c>
      <c r="K115" s="9" t="s">
        <v>26</v>
      </c>
      <c r="L115" s="14" t="s">
        <v>27</v>
      </c>
      <c r="M115" s="14" t="s">
        <v>28</v>
      </c>
      <c r="N115" s="9" t="s">
        <v>29</v>
      </c>
    </row>
    <row r="116" ht="45" spans="1:14">
      <c r="A116" s="9" t="s">
        <v>516</v>
      </c>
      <c r="B116" s="10">
        <v>112</v>
      </c>
      <c r="C116" s="11" t="s">
        <v>512</v>
      </c>
      <c r="D116" s="9" t="s">
        <v>29</v>
      </c>
      <c r="E116" s="11" t="s">
        <v>513</v>
      </c>
      <c r="F116" s="14" t="s">
        <v>21</v>
      </c>
      <c r="G116" s="11" t="s">
        <v>517</v>
      </c>
      <c r="H116" s="9" t="s">
        <v>29</v>
      </c>
      <c r="I116" s="16" t="s">
        <v>514</v>
      </c>
      <c r="J116" s="11" t="s">
        <v>147</v>
      </c>
      <c r="K116" s="9" t="s">
        <v>26</v>
      </c>
      <c r="L116" s="14" t="s">
        <v>27</v>
      </c>
      <c r="M116" s="14" t="s">
        <v>28</v>
      </c>
      <c r="N116" s="9" t="s">
        <v>29</v>
      </c>
    </row>
    <row r="117" ht="56.25" spans="1:14">
      <c r="A117" s="9" t="s">
        <v>518</v>
      </c>
      <c r="B117" s="10">
        <v>113</v>
      </c>
      <c r="C117" s="11" t="s">
        <v>519</v>
      </c>
      <c r="D117" s="11" t="s">
        <v>520</v>
      </c>
      <c r="E117" s="11" t="s">
        <v>521</v>
      </c>
      <c r="F117" s="14" t="s">
        <v>21</v>
      </c>
      <c r="G117" s="11" t="s">
        <v>522</v>
      </c>
      <c r="H117" s="11" t="s">
        <v>23</v>
      </c>
      <c r="I117" s="16" t="s">
        <v>523</v>
      </c>
      <c r="J117" s="11" t="s">
        <v>25</v>
      </c>
      <c r="K117" s="9" t="s">
        <v>26</v>
      </c>
      <c r="L117" s="14" t="s">
        <v>477</v>
      </c>
      <c r="M117" s="14" t="s">
        <v>28</v>
      </c>
      <c r="N117" s="9" t="s">
        <v>29</v>
      </c>
    </row>
    <row r="118" ht="45" spans="1:14">
      <c r="A118" s="9" t="s">
        <v>524</v>
      </c>
      <c r="B118" s="10">
        <v>114</v>
      </c>
      <c r="C118" s="11" t="s">
        <v>525</v>
      </c>
      <c r="D118" s="11" t="s">
        <v>526</v>
      </c>
      <c r="E118" s="11" t="s">
        <v>521</v>
      </c>
      <c r="F118" s="14" t="s">
        <v>21</v>
      </c>
      <c r="G118" s="11" t="s">
        <v>527</v>
      </c>
      <c r="H118" s="11" t="s">
        <v>103</v>
      </c>
      <c r="I118" s="16" t="s">
        <v>24</v>
      </c>
      <c r="J118" s="11" t="s">
        <v>483</v>
      </c>
      <c r="K118" s="9" t="s">
        <v>26</v>
      </c>
      <c r="L118" s="14" t="s">
        <v>477</v>
      </c>
      <c r="M118" s="14" t="s">
        <v>28</v>
      </c>
      <c r="N118" s="9" t="s">
        <v>29</v>
      </c>
    </row>
    <row r="119" ht="45" spans="1:14">
      <c r="A119" s="9" t="s">
        <v>528</v>
      </c>
      <c r="B119" s="10">
        <v>115</v>
      </c>
      <c r="C119" s="11" t="s">
        <v>529</v>
      </c>
      <c r="D119" s="11" t="s">
        <v>530</v>
      </c>
      <c r="E119" s="11" t="s">
        <v>531</v>
      </c>
      <c r="F119" s="14" t="s">
        <v>21</v>
      </c>
      <c r="G119" s="11" t="s">
        <v>532</v>
      </c>
      <c r="H119" s="11" t="s">
        <v>23</v>
      </c>
      <c r="I119" s="16" t="s">
        <v>390</v>
      </c>
      <c r="J119" s="11" t="s">
        <v>483</v>
      </c>
      <c r="K119" s="9" t="s">
        <v>26</v>
      </c>
      <c r="L119" s="14" t="s">
        <v>477</v>
      </c>
      <c r="M119" s="14" t="s">
        <v>28</v>
      </c>
      <c r="N119" s="9" t="s">
        <v>29</v>
      </c>
    </row>
    <row r="120" ht="45" spans="1:14">
      <c r="A120" s="9" t="s">
        <v>533</v>
      </c>
      <c r="B120" s="10">
        <v>116</v>
      </c>
      <c r="C120" s="11" t="s">
        <v>356</v>
      </c>
      <c r="D120" s="11" t="s">
        <v>357</v>
      </c>
      <c r="E120" s="11" t="s">
        <v>531</v>
      </c>
      <c r="F120" s="14" t="s">
        <v>21</v>
      </c>
      <c r="G120" s="11" t="s">
        <v>534</v>
      </c>
      <c r="H120" s="11" t="s">
        <v>103</v>
      </c>
      <c r="I120" s="16" t="s">
        <v>535</v>
      </c>
      <c r="J120" s="11" t="s">
        <v>204</v>
      </c>
      <c r="K120" s="9" t="s">
        <v>26</v>
      </c>
      <c r="L120" s="14" t="s">
        <v>477</v>
      </c>
      <c r="M120" s="14" t="s">
        <v>28</v>
      </c>
      <c r="N120" s="9" t="s">
        <v>29</v>
      </c>
    </row>
    <row r="121" ht="45" spans="1:14">
      <c r="A121" s="9" t="s">
        <v>536</v>
      </c>
      <c r="B121" s="10">
        <v>117</v>
      </c>
      <c r="C121" s="9" t="s">
        <v>537</v>
      </c>
      <c r="D121" s="11" t="s">
        <v>29</v>
      </c>
      <c r="E121" s="11" t="s">
        <v>538</v>
      </c>
      <c r="F121" s="14" t="s">
        <v>21</v>
      </c>
      <c r="G121" s="11" t="s">
        <v>539</v>
      </c>
      <c r="H121" s="9" t="s">
        <v>29</v>
      </c>
      <c r="I121" s="16" t="s">
        <v>490</v>
      </c>
      <c r="J121" s="11" t="s">
        <v>147</v>
      </c>
      <c r="K121" s="9" t="s">
        <v>26</v>
      </c>
      <c r="L121" s="14" t="s">
        <v>477</v>
      </c>
      <c r="M121" s="14" t="s">
        <v>28</v>
      </c>
      <c r="N121" s="9" t="s">
        <v>29</v>
      </c>
    </row>
    <row r="122" ht="45" spans="1:14">
      <c r="A122" s="9" t="s">
        <v>540</v>
      </c>
      <c r="B122" s="10">
        <v>118</v>
      </c>
      <c r="C122" s="11" t="s">
        <v>541</v>
      </c>
      <c r="D122" s="9" t="s">
        <v>29</v>
      </c>
      <c r="E122" s="11" t="s">
        <v>542</v>
      </c>
      <c r="F122" s="14" t="s">
        <v>21</v>
      </c>
      <c r="G122" s="11" t="s">
        <v>543</v>
      </c>
      <c r="H122" s="9" t="s">
        <v>29</v>
      </c>
      <c r="I122" s="16" t="s">
        <v>490</v>
      </c>
      <c r="J122" s="11" t="s">
        <v>147</v>
      </c>
      <c r="K122" s="9" t="s">
        <v>26</v>
      </c>
      <c r="L122" s="14" t="s">
        <v>477</v>
      </c>
      <c r="M122" s="14" t="s">
        <v>28</v>
      </c>
      <c r="N122" s="9" t="s">
        <v>29</v>
      </c>
    </row>
    <row r="123" ht="45" spans="1:14">
      <c r="A123" s="9" t="s">
        <v>544</v>
      </c>
      <c r="B123" s="10">
        <v>119</v>
      </c>
      <c r="C123" s="11" t="s">
        <v>545</v>
      </c>
      <c r="D123" s="9" t="s">
        <v>29</v>
      </c>
      <c r="E123" s="11" t="s">
        <v>546</v>
      </c>
      <c r="F123" s="14" t="s">
        <v>21</v>
      </c>
      <c r="G123" s="11" t="s">
        <v>164</v>
      </c>
      <c r="H123" s="9" t="s">
        <v>29</v>
      </c>
      <c r="I123" s="16" t="s">
        <v>490</v>
      </c>
      <c r="J123" s="11" t="s">
        <v>147</v>
      </c>
      <c r="K123" s="9" t="s">
        <v>26</v>
      </c>
      <c r="L123" s="14" t="s">
        <v>477</v>
      </c>
      <c r="M123" s="14" t="s">
        <v>28</v>
      </c>
      <c r="N123" s="9" t="s">
        <v>29</v>
      </c>
    </row>
    <row r="124" ht="45" spans="1:14">
      <c r="A124" s="9" t="s">
        <v>547</v>
      </c>
      <c r="B124" s="10">
        <v>120</v>
      </c>
      <c r="C124" s="11" t="s">
        <v>548</v>
      </c>
      <c r="D124" s="11" t="s">
        <v>549</v>
      </c>
      <c r="E124" s="11" t="s">
        <v>550</v>
      </c>
      <c r="F124" s="14" t="s">
        <v>21</v>
      </c>
      <c r="G124" s="11" t="s">
        <v>551</v>
      </c>
      <c r="H124" s="11" t="s">
        <v>23</v>
      </c>
      <c r="I124" s="16" t="s">
        <v>390</v>
      </c>
      <c r="J124" s="11" t="s">
        <v>204</v>
      </c>
      <c r="K124" s="9" t="s">
        <v>26</v>
      </c>
      <c r="L124" s="14" t="s">
        <v>477</v>
      </c>
      <c r="M124" s="14" t="s">
        <v>28</v>
      </c>
      <c r="N124" s="9" t="s">
        <v>29</v>
      </c>
    </row>
    <row r="125" ht="54" spans="1:14">
      <c r="A125" s="9" t="s">
        <v>552</v>
      </c>
      <c r="B125" s="10">
        <v>121</v>
      </c>
      <c r="C125" s="11" t="s">
        <v>553</v>
      </c>
      <c r="D125" s="11" t="s">
        <v>554</v>
      </c>
      <c r="E125" s="11" t="s">
        <v>550</v>
      </c>
      <c r="F125" s="14" t="s">
        <v>21</v>
      </c>
      <c r="G125" s="11" t="s">
        <v>555</v>
      </c>
      <c r="H125" s="11" t="s">
        <v>23</v>
      </c>
      <c r="I125" s="16" t="s">
        <v>372</v>
      </c>
      <c r="J125" s="11" t="s">
        <v>70</v>
      </c>
      <c r="K125" s="9" t="s">
        <v>26</v>
      </c>
      <c r="L125" s="14" t="s">
        <v>477</v>
      </c>
      <c r="M125" s="14" t="s">
        <v>28</v>
      </c>
      <c r="N125" s="9" t="s">
        <v>29</v>
      </c>
    </row>
    <row r="126" ht="60.75" spans="1:14">
      <c r="A126" s="9" t="s">
        <v>556</v>
      </c>
      <c r="B126" s="10">
        <v>122</v>
      </c>
      <c r="C126" s="11" t="s">
        <v>557</v>
      </c>
      <c r="D126" s="11" t="s">
        <v>558</v>
      </c>
      <c r="E126" s="11" t="s">
        <v>550</v>
      </c>
      <c r="F126" s="14" t="s">
        <v>21</v>
      </c>
      <c r="G126" s="11" t="s">
        <v>559</v>
      </c>
      <c r="H126" s="9" t="s">
        <v>560</v>
      </c>
      <c r="I126" s="16" t="s">
        <v>561</v>
      </c>
      <c r="J126" s="11" t="s">
        <v>562</v>
      </c>
      <c r="K126" s="9" t="s">
        <v>26</v>
      </c>
      <c r="L126" s="14" t="s">
        <v>477</v>
      </c>
      <c r="M126" s="14" t="s">
        <v>28</v>
      </c>
      <c r="N126" s="9" t="s">
        <v>29</v>
      </c>
    </row>
    <row r="127" ht="45" spans="1:14">
      <c r="A127" s="9" t="s">
        <v>563</v>
      </c>
      <c r="B127" s="10">
        <v>123</v>
      </c>
      <c r="C127" s="11" t="s">
        <v>564</v>
      </c>
      <c r="D127" s="11" t="s">
        <v>565</v>
      </c>
      <c r="E127" s="11" t="s">
        <v>566</v>
      </c>
      <c r="F127" s="14" t="s">
        <v>21</v>
      </c>
      <c r="G127" s="11" t="s">
        <v>567</v>
      </c>
      <c r="H127" s="9" t="s">
        <v>196</v>
      </c>
      <c r="I127" s="16" t="s">
        <v>568</v>
      </c>
      <c r="J127" s="11" t="s">
        <v>36</v>
      </c>
      <c r="K127" s="9" t="s">
        <v>26</v>
      </c>
      <c r="L127" s="14" t="s">
        <v>477</v>
      </c>
      <c r="M127" s="14" t="s">
        <v>28</v>
      </c>
      <c r="N127" s="9" t="s">
        <v>29</v>
      </c>
    </row>
    <row r="128" ht="45" spans="1:14">
      <c r="A128" s="9" t="s">
        <v>569</v>
      </c>
      <c r="B128" s="10">
        <v>124</v>
      </c>
      <c r="C128" s="11" t="s">
        <v>570</v>
      </c>
      <c r="D128" s="11" t="s">
        <v>571</v>
      </c>
      <c r="E128" s="11" t="s">
        <v>566</v>
      </c>
      <c r="F128" s="14" t="s">
        <v>21</v>
      </c>
      <c r="G128" s="11" t="s">
        <v>572</v>
      </c>
      <c r="H128" s="9" t="s">
        <v>573</v>
      </c>
      <c r="I128" s="16" t="s">
        <v>574</v>
      </c>
      <c r="J128" s="11" t="s">
        <v>562</v>
      </c>
      <c r="K128" s="9" t="s">
        <v>26</v>
      </c>
      <c r="L128" s="14" t="s">
        <v>477</v>
      </c>
      <c r="M128" s="14" t="s">
        <v>28</v>
      </c>
      <c r="N128" s="9" t="s">
        <v>29</v>
      </c>
    </row>
    <row r="129" ht="58.5" spans="1:14">
      <c r="A129" s="9" t="s">
        <v>575</v>
      </c>
      <c r="B129" s="10">
        <v>125</v>
      </c>
      <c r="C129" s="11" t="s">
        <v>576</v>
      </c>
      <c r="D129" s="11" t="s">
        <v>577</v>
      </c>
      <c r="E129" s="11" t="s">
        <v>578</v>
      </c>
      <c r="F129" s="14" t="s">
        <v>21</v>
      </c>
      <c r="G129" s="11" t="s">
        <v>579</v>
      </c>
      <c r="H129" s="9" t="s">
        <v>580</v>
      </c>
      <c r="I129" s="16" t="s">
        <v>581</v>
      </c>
      <c r="J129" s="11" t="s">
        <v>562</v>
      </c>
      <c r="K129" s="9" t="s">
        <v>26</v>
      </c>
      <c r="L129" s="14" t="s">
        <v>477</v>
      </c>
      <c r="M129" s="14" t="s">
        <v>28</v>
      </c>
      <c r="N129" s="9" t="s">
        <v>29</v>
      </c>
    </row>
    <row r="130" ht="45" spans="1:14">
      <c r="A130" s="9" t="s">
        <v>582</v>
      </c>
      <c r="B130" s="10">
        <v>126</v>
      </c>
      <c r="C130" s="11" t="s">
        <v>583</v>
      </c>
      <c r="D130" s="11" t="s">
        <v>584</v>
      </c>
      <c r="E130" s="11" t="s">
        <v>578</v>
      </c>
      <c r="F130" s="14" t="s">
        <v>21</v>
      </c>
      <c r="G130" s="11" t="s">
        <v>585</v>
      </c>
      <c r="H130" s="9" t="s">
        <v>586</v>
      </c>
      <c r="I130" s="16" t="s">
        <v>109</v>
      </c>
      <c r="J130" s="11" t="s">
        <v>36</v>
      </c>
      <c r="K130" s="9" t="s">
        <v>26</v>
      </c>
      <c r="L130" s="14" t="s">
        <v>477</v>
      </c>
      <c r="M130" s="14" t="s">
        <v>28</v>
      </c>
      <c r="N130" s="9" t="s">
        <v>29</v>
      </c>
    </row>
    <row r="131" ht="54" spans="1:14">
      <c r="A131" s="9" t="s">
        <v>587</v>
      </c>
      <c r="B131" s="10">
        <v>127</v>
      </c>
      <c r="C131" s="11" t="s">
        <v>588</v>
      </c>
      <c r="D131" s="11" t="s">
        <v>589</v>
      </c>
      <c r="E131" s="11" t="s">
        <v>590</v>
      </c>
      <c r="F131" s="14" t="s">
        <v>21</v>
      </c>
      <c r="G131" s="11" t="s">
        <v>591</v>
      </c>
      <c r="H131" s="9" t="s">
        <v>592</v>
      </c>
      <c r="I131" s="16" t="s">
        <v>593</v>
      </c>
      <c r="J131" s="11" t="s">
        <v>70</v>
      </c>
      <c r="K131" s="9" t="s">
        <v>26</v>
      </c>
      <c r="L131" s="14" t="s">
        <v>477</v>
      </c>
      <c r="M131" s="14" t="s">
        <v>28</v>
      </c>
      <c r="N131" s="9" t="s">
        <v>29</v>
      </c>
    </row>
    <row r="132" ht="45" spans="1:14">
      <c r="A132" s="9" t="s">
        <v>594</v>
      </c>
      <c r="B132" s="10">
        <v>128</v>
      </c>
      <c r="C132" s="11" t="s">
        <v>595</v>
      </c>
      <c r="D132" s="11" t="s">
        <v>596</v>
      </c>
      <c r="E132" s="11" t="s">
        <v>590</v>
      </c>
      <c r="F132" s="14" t="s">
        <v>21</v>
      </c>
      <c r="G132" s="11" t="s">
        <v>597</v>
      </c>
      <c r="H132" s="9" t="s">
        <v>598</v>
      </c>
      <c r="I132" s="16" t="s">
        <v>599</v>
      </c>
      <c r="J132" s="11" t="s">
        <v>600</v>
      </c>
      <c r="K132" s="9" t="s">
        <v>26</v>
      </c>
      <c r="L132" s="14" t="s">
        <v>477</v>
      </c>
      <c r="M132" s="14" t="s">
        <v>28</v>
      </c>
      <c r="N132" s="9" t="s">
        <v>29</v>
      </c>
    </row>
    <row r="133" ht="54" spans="1:14">
      <c r="A133" s="9" t="s">
        <v>601</v>
      </c>
      <c r="B133" s="10">
        <v>129</v>
      </c>
      <c r="C133" s="11" t="s">
        <v>602</v>
      </c>
      <c r="D133" s="11" t="s">
        <v>603</v>
      </c>
      <c r="E133" s="11" t="s">
        <v>590</v>
      </c>
      <c r="F133" s="14" t="s">
        <v>21</v>
      </c>
      <c r="G133" s="11" t="s">
        <v>604</v>
      </c>
      <c r="H133" s="9" t="s">
        <v>598</v>
      </c>
      <c r="I133" s="16" t="s">
        <v>605</v>
      </c>
      <c r="J133" s="11" t="s">
        <v>606</v>
      </c>
      <c r="K133" s="9" t="s">
        <v>26</v>
      </c>
      <c r="L133" s="14" t="s">
        <v>477</v>
      </c>
      <c r="M133" s="14" t="s">
        <v>28</v>
      </c>
      <c r="N133" s="9" t="s">
        <v>29</v>
      </c>
    </row>
    <row r="134" ht="56.25" spans="1:14">
      <c r="A134" s="9" t="s">
        <v>607</v>
      </c>
      <c r="B134" s="10">
        <v>130</v>
      </c>
      <c r="C134" s="11" t="s">
        <v>608</v>
      </c>
      <c r="D134" s="11" t="s">
        <v>609</v>
      </c>
      <c r="E134" s="11" t="s">
        <v>610</v>
      </c>
      <c r="F134" s="14" t="s">
        <v>21</v>
      </c>
      <c r="G134" s="11" t="s">
        <v>611</v>
      </c>
      <c r="H134" s="11" t="s">
        <v>23</v>
      </c>
      <c r="I134" s="16" t="s">
        <v>390</v>
      </c>
      <c r="J134" s="11" t="s">
        <v>612</v>
      </c>
      <c r="K134" s="9" t="s">
        <v>26</v>
      </c>
      <c r="L134" s="14" t="s">
        <v>477</v>
      </c>
      <c r="M134" s="14" t="s">
        <v>28</v>
      </c>
      <c r="N134" s="9" t="s">
        <v>29</v>
      </c>
    </row>
    <row r="135" ht="45" spans="1:14">
      <c r="A135" s="9" t="s">
        <v>613</v>
      </c>
      <c r="B135" s="10">
        <v>131</v>
      </c>
      <c r="C135" s="11" t="s">
        <v>614</v>
      </c>
      <c r="D135" s="11" t="s">
        <v>615</v>
      </c>
      <c r="E135" s="11" t="s">
        <v>610</v>
      </c>
      <c r="F135" s="14" t="s">
        <v>21</v>
      </c>
      <c r="G135" s="11" t="s">
        <v>616</v>
      </c>
      <c r="H135" s="9" t="s">
        <v>617</v>
      </c>
      <c r="I135" s="16" t="s">
        <v>273</v>
      </c>
      <c r="J135" s="11" t="s">
        <v>618</v>
      </c>
      <c r="K135" s="9" t="s">
        <v>26</v>
      </c>
      <c r="L135" s="14" t="s">
        <v>477</v>
      </c>
      <c r="M135" s="14" t="s">
        <v>28</v>
      </c>
      <c r="N135" s="9" t="s">
        <v>29</v>
      </c>
    </row>
    <row r="136" ht="47.25" spans="1:14">
      <c r="A136" s="9" t="s">
        <v>619</v>
      </c>
      <c r="B136" s="10">
        <v>132</v>
      </c>
      <c r="C136" s="11" t="s">
        <v>620</v>
      </c>
      <c r="D136" s="11" t="s">
        <v>621</v>
      </c>
      <c r="E136" s="11" t="s">
        <v>610</v>
      </c>
      <c r="F136" s="14" t="s">
        <v>21</v>
      </c>
      <c r="G136" s="11" t="s">
        <v>622</v>
      </c>
      <c r="H136" s="9" t="s">
        <v>623</v>
      </c>
      <c r="I136" s="16" t="s">
        <v>624</v>
      </c>
      <c r="J136" s="11" t="s">
        <v>562</v>
      </c>
      <c r="K136" s="9" t="s">
        <v>26</v>
      </c>
      <c r="L136" s="14" t="s">
        <v>477</v>
      </c>
      <c r="M136" s="14" t="s">
        <v>28</v>
      </c>
      <c r="N136" s="9" t="s">
        <v>29</v>
      </c>
    </row>
    <row r="137" ht="45" spans="1:14">
      <c r="A137" s="9" t="s">
        <v>625</v>
      </c>
      <c r="B137" s="10">
        <v>133</v>
      </c>
      <c r="C137" s="11" t="s">
        <v>626</v>
      </c>
      <c r="D137" s="11" t="s">
        <v>627</v>
      </c>
      <c r="E137" s="11" t="s">
        <v>628</v>
      </c>
      <c r="F137" s="14" t="s">
        <v>21</v>
      </c>
      <c r="G137" s="11" t="s">
        <v>629</v>
      </c>
      <c r="H137" s="9" t="s">
        <v>630</v>
      </c>
      <c r="I137" s="16" t="s">
        <v>631</v>
      </c>
      <c r="J137" s="11" t="s">
        <v>600</v>
      </c>
      <c r="K137" s="9" t="s">
        <v>26</v>
      </c>
      <c r="L137" s="14" t="s">
        <v>477</v>
      </c>
      <c r="M137" s="14" t="s">
        <v>28</v>
      </c>
      <c r="N137" s="9" t="s">
        <v>29</v>
      </c>
    </row>
    <row r="138" ht="45" spans="1:14">
      <c r="A138" s="9" t="s">
        <v>632</v>
      </c>
      <c r="B138" s="10">
        <v>134</v>
      </c>
      <c r="C138" s="11" t="s">
        <v>633</v>
      </c>
      <c r="D138" s="11" t="s">
        <v>634</v>
      </c>
      <c r="E138" s="11" t="s">
        <v>628</v>
      </c>
      <c r="F138" s="14" t="s">
        <v>21</v>
      </c>
      <c r="G138" s="11" t="s">
        <v>635</v>
      </c>
      <c r="H138" s="11" t="s">
        <v>50</v>
      </c>
      <c r="I138" s="16" t="s">
        <v>636</v>
      </c>
      <c r="J138" s="11" t="s">
        <v>483</v>
      </c>
      <c r="K138" s="9" t="s">
        <v>26</v>
      </c>
      <c r="L138" s="14" t="s">
        <v>477</v>
      </c>
      <c r="M138" s="14" t="s">
        <v>28</v>
      </c>
      <c r="N138" s="9" t="s">
        <v>29</v>
      </c>
    </row>
    <row r="139" ht="45" spans="1:14">
      <c r="A139" s="9" t="s">
        <v>637</v>
      </c>
      <c r="B139" s="10">
        <v>135</v>
      </c>
      <c r="C139" s="11" t="s">
        <v>638</v>
      </c>
      <c r="D139" s="11" t="s">
        <v>639</v>
      </c>
      <c r="E139" s="11" t="s">
        <v>628</v>
      </c>
      <c r="F139" s="14" t="s">
        <v>21</v>
      </c>
      <c r="G139" s="9" t="s">
        <v>640</v>
      </c>
      <c r="H139" s="9" t="s">
        <v>641</v>
      </c>
      <c r="I139" s="16" t="s">
        <v>642</v>
      </c>
      <c r="J139" s="11" t="s">
        <v>36</v>
      </c>
      <c r="K139" s="9" t="s">
        <v>26</v>
      </c>
      <c r="L139" s="14" t="s">
        <v>477</v>
      </c>
      <c r="M139" s="14" t="s">
        <v>28</v>
      </c>
      <c r="N139" s="9" t="s">
        <v>29</v>
      </c>
    </row>
    <row r="140" ht="45" spans="1:14">
      <c r="A140" s="9" t="s">
        <v>643</v>
      </c>
      <c r="B140" s="10">
        <v>136</v>
      </c>
      <c r="C140" s="11" t="s">
        <v>644</v>
      </c>
      <c r="D140" s="11" t="s">
        <v>645</v>
      </c>
      <c r="E140" s="11" t="s">
        <v>646</v>
      </c>
      <c r="F140" s="14" t="s">
        <v>21</v>
      </c>
      <c r="G140" s="11" t="s">
        <v>647</v>
      </c>
      <c r="H140" s="11" t="s">
        <v>23</v>
      </c>
      <c r="I140" s="16" t="s">
        <v>57</v>
      </c>
      <c r="J140" s="11" t="s">
        <v>204</v>
      </c>
      <c r="K140" s="9" t="s">
        <v>26</v>
      </c>
      <c r="L140" s="14" t="s">
        <v>477</v>
      </c>
      <c r="M140" s="14" t="s">
        <v>28</v>
      </c>
      <c r="N140" s="9" t="s">
        <v>29</v>
      </c>
    </row>
    <row r="141" ht="45" spans="1:14">
      <c r="A141" s="9" t="s">
        <v>648</v>
      </c>
      <c r="B141" s="10">
        <v>137</v>
      </c>
      <c r="C141" s="11" t="s">
        <v>649</v>
      </c>
      <c r="D141" s="11" t="s">
        <v>650</v>
      </c>
      <c r="E141" s="11" t="s">
        <v>646</v>
      </c>
      <c r="F141" s="14" t="s">
        <v>21</v>
      </c>
      <c r="G141" s="11" t="s">
        <v>651</v>
      </c>
      <c r="H141" s="9" t="s">
        <v>652</v>
      </c>
      <c r="I141" s="16" t="s">
        <v>653</v>
      </c>
      <c r="J141" s="11" t="s">
        <v>618</v>
      </c>
      <c r="K141" s="9" t="s">
        <v>26</v>
      </c>
      <c r="L141" s="14" t="s">
        <v>477</v>
      </c>
      <c r="M141" s="14" t="s">
        <v>28</v>
      </c>
      <c r="N141" s="9" t="s">
        <v>29</v>
      </c>
    </row>
    <row r="142" ht="47.25" spans="1:14">
      <c r="A142" s="9" t="s">
        <v>654</v>
      </c>
      <c r="B142" s="10">
        <v>138</v>
      </c>
      <c r="C142" s="11" t="s">
        <v>655</v>
      </c>
      <c r="D142" s="11" t="s">
        <v>656</v>
      </c>
      <c r="E142" s="11" t="s">
        <v>646</v>
      </c>
      <c r="F142" s="14" t="s">
        <v>21</v>
      </c>
      <c r="G142" s="11" t="s">
        <v>657</v>
      </c>
      <c r="H142" s="9" t="s">
        <v>658</v>
      </c>
      <c r="I142" s="16" t="s">
        <v>659</v>
      </c>
      <c r="J142" s="11" t="s">
        <v>562</v>
      </c>
      <c r="K142" s="9" t="s">
        <v>26</v>
      </c>
      <c r="L142" s="14" t="s">
        <v>477</v>
      </c>
      <c r="M142" s="14" t="s">
        <v>28</v>
      </c>
      <c r="N142" s="9" t="s">
        <v>29</v>
      </c>
    </row>
    <row r="143" ht="45" spans="1:14">
      <c r="A143" s="9" t="s">
        <v>660</v>
      </c>
      <c r="B143" s="10">
        <v>139</v>
      </c>
      <c r="C143" s="11" t="s">
        <v>661</v>
      </c>
      <c r="D143" s="11" t="s">
        <v>662</v>
      </c>
      <c r="E143" s="11" t="s">
        <v>578</v>
      </c>
      <c r="F143" s="14" t="s">
        <v>21</v>
      </c>
      <c r="G143" s="11" t="s">
        <v>663</v>
      </c>
      <c r="H143" s="9" t="s">
        <v>664</v>
      </c>
      <c r="I143" s="16" t="s">
        <v>665</v>
      </c>
      <c r="J143" s="11" t="s">
        <v>36</v>
      </c>
      <c r="K143" s="9" t="s">
        <v>26</v>
      </c>
      <c r="L143" s="14" t="s">
        <v>477</v>
      </c>
      <c r="M143" s="14" t="s">
        <v>28</v>
      </c>
      <c r="N143" s="9" t="s">
        <v>29</v>
      </c>
    </row>
    <row r="144" ht="45" spans="1:14">
      <c r="A144" s="9" t="s">
        <v>666</v>
      </c>
      <c r="B144" s="10">
        <v>140</v>
      </c>
      <c r="C144" s="11" t="s">
        <v>525</v>
      </c>
      <c r="D144" s="11" t="s">
        <v>526</v>
      </c>
      <c r="E144" s="11" t="s">
        <v>667</v>
      </c>
      <c r="F144" s="14" t="s">
        <v>21</v>
      </c>
      <c r="G144" s="11" t="s">
        <v>668</v>
      </c>
      <c r="H144" s="11" t="s">
        <v>23</v>
      </c>
      <c r="I144" s="16" t="s">
        <v>669</v>
      </c>
      <c r="J144" s="11" t="s">
        <v>483</v>
      </c>
      <c r="K144" s="9" t="s">
        <v>26</v>
      </c>
      <c r="L144" s="14" t="s">
        <v>477</v>
      </c>
      <c r="M144" s="14" t="s">
        <v>28</v>
      </c>
      <c r="N144" s="9" t="s">
        <v>29</v>
      </c>
    </row>
    <row r="145" ht="54" spans="1:14">
      <c r="A145" s="9" t="s">
        <v>670</v>
      </c>
      <c r="B145" s="10">
        <v>141</v>
      </c>
      <c r="C145" s="11" t="s">
        <v>671</v>
      </c>
      <c r="D145" s="9" t="s">
        <v>29</v>
      </c>
      <c r="E145" s="11" t="s">
        <v>672</v>
      </c>
      <c r="F145" s="14" t="s">
        <v>21</v>
      </c>
      <c r="G145" s="11" t="s">
        <v>673</v>
      </c>
      <c r="H145" s="9" t="s">
        <v>29</v>
      </c>
      <c r="I145" s="16" t="s">
        <v>674</v>
      </c>
      <c r="J145" s="11" t="s">
        <v>147</v>
      </c>
      <c r="K145" s="9" t="s">
        <v>26</v>
      </c>
      <c r="L145" s="14" t="s">
        <v>27</v>
      </c>
      <c r="M145" s="14" t="s">
        <v>28</v>
      </c>
      <c r="N145" s="9" t="s">
        <v>29</v>
      </c>
    </row>
    <row r="146" ht="45" spans="1:14">
      <c r="A146" s="9" t="s">
        <v>675</v>
      </c>
      <c r="B146" s="10">
        <v>142</v>
      </c>
      <c r="C146" s="11" t="s">
        <v>676</v>
      </c>
      <c r="D146" s="9" t="s">
        <v>29</v>
      </c>
      <c r="E146" s="11" t="s">
        <v>672</v>
      </c>
      <c r="F146" s="14" t="s">
        <v>21</v>
      </c>
      <c r="G146" s="11" t="s">
        <v>677</v>
      </c>
      <c r="H146" s="9" t="s">
        <v>29</v>
      </c>
      <c r="I146" s="16" t="s">
        <v>674</v>
      </c>
      <c r="J146" s="11" t="s">
        <v>147</v>
      </c>
      <c r="K146" s="9" t="s">
        <v>26</v>
      </c>
      <c r="L146" s="14" t="s">
        <v>27</v>
      </c>
      <c r="M146" s="14" t="s">
        <v>28</v>
      </c>
      <c r="N146" s="9" t="s">
        <v>29</v>
      </c>
    </row>
    <row r="147" ht="45" spans="1:14">
      <c r="A147" s="9" t="s">
        <v>678</v>
      </c>
      <c r="B147" s="10">
        <v>143</v>
      </c>
      <c r="C147" s="11" t="s">
        <v>679</v>
      </c>
      <c r="D147" s="9" t="s">
        <v>29</v>
      </c>
      <c r="E147" s="11" t="s">
        <v>680</v>
      </c>
      <c r="F147" s="14" t="s">
        <v>21</v>
      </c>
      <c r="G147" s="11" t="s">
        <v>169</v>
      </c>
      <c r="H147" s="9" t="s">
        <v>29</v>
      </c>
      <c r="I147" s="16" t="s">
        <v>674</v>
      </c>
      <c r="J147" s="11" t="s">
        <v>147</v>
      </c>
      <c r="K147" s="9" t="s">
        <v>26</v>
      </c>
      <c r="L147" s="14" t="s">
        <v>27</v>
      </c>
      <c r="M147" s="14" t="s">
        <v>28</v>
      </c>
      <c r="N147" s="9" t="s">
        <v>29</v>
      </c>
    </row>
    <row r="148" ht="45" spans="1:14">
      <c r="A148" s="9" t="s">
        <v>681</v>
      </c>
      <c r="B148" s="10">
        <v>144</v>
      </c>
      <c r="C148" s="11" t="s">
        <v>679</v>
      </c>
      <c r="D148" s="9" t="s">
        <v>29</v>
      </c>
      <c r="E148" s="11" t="s">
        <v>680</v>
      </c>
      <c r="F148" s="14" t="s">
        <v>21</v>
      </c>
      <c r="G148" s="11" t="s">
        <v>682</v>
      </c>
      <c r="H148" s="9" t="s">
        <v>29</v>
      </c>
      <c r="I148" s="16" t="s">
        <v>683</v>
      </c>
      <c r="J148" s="11" t="s">
        <v>147</v>
      </c>
      <c r="K148" s="9" t="s">
        <v>26</v>
      </c>
      <c r="L148" s="14" t="s">
        <v>27</v>
      </c>
      <c r="M148" s="14" t="s">
        <v>28</v>
      </c>
      <c r="N148" s="9" t="s">
        <v>29</v>
      </c>
    </row>
    <row r="149" ht="54" spans="1:14">
      <c r="A149" s="9" t="s">
        <v>684</v>
      </c>
      <c r="B149" s="10">
        <v>145</v>
      </c>
      <c r="C149" s="11" t="s">
        <v>685</v>
      </c>
      <c r="D149" s="9" t="s">
        <v>29</v>
      </c>
      <c r="E149" s="11" t="s">
        <v>686</v>
      </c>
      <c r="F149" s="14" t="s">
        <v>21</v>
      </c>
      <c r="G149" s="11" t="s">
        <v>687</v>
      </c>
      <c r="H149" s="9" t="s">
        <v>29</v>
      </c>
      <c r="I149" s="16" t="s">
        <v>510</v>
      </c>
      <c r="J149" s="11" t="s">
        <v>147</v>
      </c>
      <c r="K149" s="9" t="s">
        <v>26</v>
      </c>
      <c r="L149" s="14" t="s">
        <v>27</v>
      </c>
      <c r="M149" s="14" t="s">
        <v>28</v>
      </c>
      <c r="N149" s="9" t="s">
        <v>29</v>
      </c>
    </row>
    <row r="150" ht="45" spans="1:14">
      <c r="A150" s="9" t="s">
        <v>688</v>
      </c>
      <c r="B150" s="10">
        <v>146</v>
      </c>
      <c r="C150" s="11" t="s">
        <v>689</v>
      </c>
      <c r="D150" s="9" t="s">
        <v>29</v>
      </c>
      <c r="E150" s="11" t="s">
        <v>686</v>
      </c>
      <c r="F150" s="14" t="s">
        <v>21</v>
      </c>
      <c r="G150" s="11" t="s">
        <v>690</v>
      </c>
      <c r="H150" s="9" t="s">
        <v>29</v>
      </c>
      <c r="I150" s="16" t="s">
        <v>84</v>
      </c>
      <c r="J150" s="11" t="s">
        <v>147</v>
      </c>
      <c r="K150" s="9" t="s">
        <v>26</v>
      </c>
      <c r="L150" s="14" t="s">
        <v>27</v>
      </c>
      <c r="M150" s="14" t="s">
        <v>28</v>
      </c>
      <c r="N150" s="9" t="s">
        <v>29</v>
      </c>
    </row>
    <row r="151" ht="45" spans="1:14">
      <c r="A151" s="9" t="s">
        <v>691</v>
      </c>
      <c r="B151" s="10">
        <v>147</v>
      </c>
      <c r="C151" s="11" t="s">
        <v>692</v>
      </c>
      <c r="D151" s="9" t="s">
        <v>29</v>
      </c>
      <c r="E151" s="11" t="s">
        <v>686</v>
      </c>
      <c r="F151" s="14" t="s">
        <v>21</v>
      </c>
      <c r="G151" s="11" t="s">
        <v>693</v>
      </c>
      <c r="H151" s="9" t="s">
        <v>29</v>
      </c>
      <c r="I151" s="16" t="s">
        <v>84</v>
      </c>
      <c r="J151" s="11" t="s">
        <v>147</v>
      </c>
      <c r="K151" s="9" t="s">
        <v>26</v>
      </c>
      <c r="L151" s="14" t="s">
        <v>27</v>
      </c>
      <c r="M151" s="14" t="s">
        <v>28</v>
      </c>
      <c r="N151" s="9" t="s">
        <v>29</v>
      </c>
    </row>
    <row r="152" ht="56.25" spans="1:14">
      <c r="A152" s="9" t="s">
        <v>694</v>
      </c>
      <c r="B152" s="10">
        <v>148</v>
      </c>
      <c r="C152" s="12" t="s">
        <v>695</v>
      </c>
      <c r="D152" s="12" t="s">
        <v>696</v>
      </c>
      <c r="E152" s="11" t="s">
        <v>697</v>
      </c>
      <c r="F152" s="14" t="s">
        <v>21</v>
      </c>
      <c r="G152" s="11" t="s">
        <v>436</v>
      </c>
      <c r="H152" s="9" t="s">
        <v>29</v>
      </c>
      <c r="I152" s="16" t="s">
        <v>605</v>
      </c>
      <c r="J152" s="11" t="s">
        <v>147</v>
      </c>
      <c r="K152" s="9" t="s">
        <v>26</v>
      </c>
      <c r="L152" s="14" t="s">
        <v>27</v>
      </c>
      <c r="M152" s="14" t="s">
        <v>28</v>
      </c>
      <c r="N152" s="9" t="s">
        <v>29</v>
      </c>
    </row>
    <row r="153" ht="56.25" spans="1:14">
      <c r="A153" s="9" t="s">
        <v>698</v>
      </c>
      <c r="B153" s="10">
        <v>149</v>
      </c>
      <c r="C153" s="12" t="s">
        <v>695</v>
      </c>
      <c r="D153" s="12" t="s">
        <v>696</v>
      </c>
      <c r="E153" s="11" t="s">
        <v>697</v>
      </c>
      <c r="F153" s="14" t="s">
        <v>21</v>
      </c>
      <c r="G153" s="11" t="s">
        <v>295</v>
      </c>
      <c r="H153" s="9" t="s">
        <v>29</v>
      </c>
      <c r="I153" s="16" t="s">
        <v>605</v>
      </c>
      <c r="J153" s="11" t="s">
        <v>147</v>
      </c>
      <c r="K153" s="9" t="s">
        <v>26</v>
      </c>
      <c r="L153" s="14" t="s">
        <v>27</v>
      </c>
      <c r="M153" s="14" t="s">
        <v>28</v>
      </c>
      <c r="N153" s="9" t="s">
        <v>29</v>
      </c>
    </row>
    <row r="154" ht="56.25" spans="1:14">
      <c r="A154" s="9" t="s">
        <v>699</v>
      </c>
      <c r="B154" s="10">
        <v>150</v>
      </c>
      <c r="C154" s="12" t="s">
        <v>695</v>
      </c>
      <c r="D154" s="12" t="s">
        <v>696</v>
      </c>
      <c r="E154" s="11" t="s">
        <v>697</v>
      </c>
      <c r="F154" s="14" t="s">
        <v>21</v>
      </c>
      <c r="G154" s="11" t="s">
        <v>700</v>
      </c>
      <c r="H154" s="9" t="s">
        <v>29</v>
      </c>
      <c r="I154" s="16" t="s">
        <v>84</v>
      </c>
      <c r="J154" s="11" t="s">
        <v>147</v>
      </c>
      <c r="K154" s="9" t="s">
        <v>26</v>
      </c>
      <c r="L154" s="14" t="s">
        <v>27</v>
      </c>
      <c r="M154" s="14" t="s">
        <v>28</v>
      </c>
      <c r="N154" s="9" t="s">
        <v>29</v>
      </c>
    </row>
    <row r="155" ht="45" spans="1:14">
      <c r="A155" s="9" t="s">
        <v>701</v>
      </c>
      <c r="B155" s="10">
        <v>151</v>
      </c>
      <c r="C155" s="11" t="s">
        <v>702</v>
      </c>
      <c r="D155" s="9" t="s">
        <v>29</v>
      </c>
      <c r="E155" s="11" t="s">
        <v>703</v>
      </c>
      <c r="F155" s="14" t="s">
        <v>21</v>
      </c>
      <c r="G155" s="11" t="s">
        <v>409</v>
      </c>
      <c r="H155" s="9" t="s">
        <v>29</v>
      </c>
      <c r="I155" s="16" t="s">
        <v>384</v>
      </c>
      <c r="J155" s="11" t="s">
        <v>147</v>
      </c>
      <c r="K155" s="9" t="s">
        <v>26</v>
      </c>
      <c r="L155" s="14" t="s">
        <v>27</v>
      </c>
      <c r="M155" s="14" t="s">
        <v>28</v>
      </c>
      <c r="N155" s="9" t="s">
        <v>29</v>
      </c>
    </row>
    <row r="156" ht="45" spans="1:14">
      <c r="A156" s="9" t="s">
        <v>704</v>
      </c>
      <c r="B156" s="10">
        <v>152</v>
      </c>
      <c r="C156" s="12" t="s">
        <v>705</v>
      </c>
      <c r="D156" s="12" t="s">
        <v>706</v>
      </c>
      <c r="E156" s="11" t="s">
        <v>703</v>
      </c>
      <c r="F156" s="14" t="s">
        <v>21</v>
      </c>
      <c r="G156" s="11" t="s">
        <v>707</v>
      </c>
      <c r="H156" s="9" t="s">
        <v>29</v>
      </c>
      <c r="I156" s="16" t="s">
        <v>384</v>
      </c>
      <c r="J156" s="11" t="s">
        <v>147</v>
      </c>
      <c r="K156" s="9" t="s">
        <v>26</v>
      </c>
      <c r="L156" s="14" t="s">
        <v>27</v>
      </c>
      <c r="M156" s="14" t="s">
        <v>28</v>
      </c>
      <c r="N156" s="9" t="s">
        <v>29</v>
      </c>
    </row>
    <row r="157" ht="45" spans="1:14">
      <c r="A157" s="9" t="s">
        <v>708</v>
      </c>
      <c r="B157" s="10">
        <v>153</v>
      </c>
      <c r="C157" s="11" t="s">
        <v>458</v>
      </c>
      <c r="D157" s="9" t="s">
        <v>29</v>
      </c>
      <c r="E157" s="11" t="s">
        <v>703</v>
      </c>
      <c r="F157" s="14" t="s">
        <v>21</v>
      </c>
      <c r="G157" s="11" t="s">
        <v>709</v>
      </c>
      <c r="H157" s="9" t="s">
        <v>29</v>
      </c>
      <c r="I157" s="16" t="s">
        <v>378</v>
      </c>
      <c r="J157" s="11" t="s">
        <v>147</v>
      </c>
      <c r="K157" s="9" t="s">
        <v>26</v>
      </c>
      <c r="L157" s="14" t="s">
        <v>27</v>
      </c>
      <c r="M157" s="14" t="s">
        <v>28</v>
      </c>
      <c r="N157" s="9" t="s">
        <v>29</v>
      </c>
    </row>
    <row r="158" ht="45" spans="1:14">
      <c r="A158" s="9" t="s">
        <v>710</v>
      </c>
      <c r="B158" s="10">
        <v>154</v>
      </c>
      <c r="C158" s="11" t="s">
        <v>711</v>
      </c>
      <c r="D158" s="9" t="s">
        <v>29</v>
      </c>
      <c r="E158" s="11" t="s">
        <v>712</v>
      </c>
      <c r="F158" s="14" t="s">
        <v>21</v>
      </c>
      <c r="G158" s="11" t="s">
        <v>713</v>
      </c>
      <c r="H158" s="9" t="s">
        <v>29</v>
      </c>
      <c r="I158" s="16" t="s">
        <v>84</v>
      </c>
      <c r="J158" s="11" t="s">
        <v>147</v>
      </c>
      <c r="K158" s="9" t="s">
        <v>26</v>
      </c>
      <c r="L158" s="14" t="s">
        <v>27</v>
      </c>
      <c r="M158" s="14" t="s">
        <v>28</v>
      </c>
      <c r="N158" s="9" t="s">
        <v>29</v>
      </c>
    </row>
    <row r="159" ht="45" spans="1:14">
      <c r="A159" s="9" t="s">
        <v>714</v>
      </c>
      <c r="B159" s="10">
        <v>155</v>
      </c>
      <c r="C159" s="11" t="s">
        <v>715</v>
      </c>
      <c r="D159" s="9" t="s">
        <v>29</v>
      </c>
      <c r="E159" s="11" t="s">
        <v>712</v>
      </c>
      <c r="F159" s="14" t="s">
        <v>21</v>
      </c>
      <c r="G159" s="11" t="s">
        <v>716</v>
      </c>
      <c r="H159" s="9" t="s">
        <v>29</v>
      </c>
      <c r="I159" s="16" t="s">
        <v>84</v>
      </c>
      <c r="J159" s="11" t="s">
        <v>147</v>
      </c>
      <c r="K159" s="9" t="s">
        <v>26</v>
      </c>
      <c r="L159" s="14" t="s">
        <v>27</v>
      </c>
      <c r="M159" s="14" t="s">
        <v>28</v>
      </c>
      <c r="N159" s="9" t="s">
        <v>29</v>
      </c>
    </row>
    <row r="160" ht="45" spans="1:14">
      <c r="A160" s="9" t="s">
        <v>717</v>
      </c>
      <c r="B160" s="10">
        <v>156</v>
      </c>
      <c r="C160" s="11" t="s">
        <v>718</v>
      </c>
      <c r="D160" s="9" t="s">
        <v>29</v>
      </c>
      <c r="E160" s="11" t="s">
        <v>719</v>
      </c>
      <c r="F160" s="14" t="s">
        <v>21</v>
      </c>
      <c r="G160" s="11" t="s">
        <v>720</v>
      </c>
      <c r="H160" s="9" t="s">
        <v>29</v>
      </c>
      <c r="I160" s="16" t="s">
        <v>514</v>
      </c>
      <c r="J160" s="11" t="s">
        <v>147</v>
      </c>
      <c r="K160" s="9" t="s">
        <v>26</v>
      </c>
      <c r="L160" s="14" t="s">
        <v>27</v>
      </c>
      <c r="M160" s="14" t="s">
        <v>28</v>
      </c>
      <c r="N160" s="9" t="s">
        <v>29</v>
      </c>
    </row>
    <row r="161" ht="45" spans="1:14">
      <c r="A161" s="9" t="s">
        <v>721</v>
      </c>
      <c r="B161" s="10">
        <v>157</v>
      </c>
      <c r="C161" s="11" t="s">
        <v>718</v>
      </c>
      <c r="D161" s="9" t="s">
        <v>29</v>
      </c>
      <c r="E161" s="11" t="s">
        <v>719</v>
      </c>
      <c r="F161" s="14" t="s">
        <v>21</v>
      </c>
      <c r="G161" s="11" t="s">
        <v>722</v>
      </c>
      <c r="H161" s="9" t="s">
        <v>29</v>
      </c>
      <c r="I161" s="16" t="s">
        <v>514</v>
      </c>
      <c r="J161" s="11" t="s">
        <v>147</v>
      </c>
      <c r="K161" s="9" t="s">
        <v>26</v>
      </c>
      <c r="L161" s="14" t="s">
        <v>27</v>
      </c>
      <c r="M161" s="14" t="s">
        <v>28</v>
      </c>
      <c r="N161" s="9" t="s">
        <v>29</v>
      </c>
    </row>
    <row r="162" ht="45" spans="1:14">
      <c r="A162" s="9" t="s">
        <v>723</v>
      </c>
      <c r="B162" s="10">
        <v>158</v>
      </c>
      <c r="C162" s="11" t="s">
        <v>724</v>
      </c>
      <c r="D162" s="9" t="s">
        <v>29</v>
      </c>
      <c r="E162" s="11" t="s">
        <v>719</v>
      </c>
      <c r="F162" s="14" t="s">
        <v>21</v>
      </c>
      <c r="G162" s="11" t="s">
        <v>725</v>
      </c>
      <c r="H162" s="9" t="s">
        <v>29</v>
      </c>
      <c r="I162" s="16" t="s">
        <v>90</v>
      </c>
      <c r="J162" s="11" t="s">
        <v>147</v>
      </c>
      <c r="K162" s="9" t="s">
        <v>26</v>
      </c>
      <c r="L162" s="14" t="s">
        <v>27</v>
      </c>
      <c r="M162" s="14" t="s">
        <v>28</v>
      </c>
      <c r="N162" s="9" t="s">
        <v>29</v>
      </c>
    </row>
    <row r="163" ht="45" spans="1:14">
      <c r="A163" s="9" t="s">
        <v>726</v>
      </c>
      <c r="B163" s="10">
        <v>159</v>
      </c>
      <c r="C163" s="11" t="s">
        <v>727</v>
      </c>
      <c r="D163" s="9" t="s">
        <v>29</v>
      </c>
      <c r="E163" s="11" t="s">
        <v>728</v>
      </c>
      <c r="F163" s="14" t="s">
        <v>21</v>
      </c>
      <c r="G163" s="11" t="s">
        <v>180</v>
      </c>
      <c r="H163" s="9" t="s">
        <v>29</v>
      </c>
      <c r="I163" s="16" t="s">
        <v>84</v>
      </c>
      <c r="J163" s="11" t="s">
        <v>147</v>
      </c>
      <c r="K163" s="9" t="s">
        <v>26</v>
      </c>
      <c r="L163" s="14" t="s">
        <v>27</v>
      </c>
      <c r="M163" s="14" t="s">
        <v>28</v>
      </c>
      <c r="N163" s="9" t="s">
        <v>29</v>
      </c>
    </row>
    <row r="164" ht="45" spans="1:14">
      <c r="A164" s="9" t="s">
        <v>729</v>
      </c>
      <c r="B164" s="10">
        <v>160</v>
      </c>
      <c r="C164" s="11" t="s">
        <v>702</v>
      </c>
      <c r="D164" s="9" t="s">
        <v>29</v>
      </c>
      <c r="E164" s="11" t="s">
        <v>728</v>
      </c>
      <c r="F164" s="14" t="s">
        <v>21</v>
      </c>
      <c r="G164" s="11" t="s">
        <v>409</v>
      </c>
      <c r="H164" s="9" t="s">
        <v>29</v>
      </c>
      <c r="I164" s="16" t="s">
        <v>674</v>
      </c>
      <c r="J164" s="11" t="s">
        <v>147</v>
      </c>
      <c r="K164" s="9" t="s">
        <v>26</v>
      </c>
      <c r="L164" s="14" t="s">
        <v>27</v>
      </c>
      <c r="M164" s="14" t="s">
        <v>28</v>
      </c>
      <c r="N164" s="9" t="s">
        <v>29</v>
      </c>
    </row>
    <row r="165" ht="45" spans="1:14">
      <c r="A165" s="9" t="s">
        <v>730</v>
      </c>
      <c r="B165" s="10">
        <v>161</v>
      </c>
      <c r="C165" s="11" t="s">
        <v>731</v>
      </c>
      <c r="D165" s="9" t="s">
        <v>29</v>
      </c>
      <c r="E165" s="11" t="s">
        <v>728</v>
      </c>
      <c r="F165" s="14" t="s">
        <v>21</v>
      </c>
      <c r="G165" s="11" t="s">
        <v>732</v>
      </c>
      <c r="H165" s="9" t="s">
        <v>29</v>
      </c>
      <c r="I165" s="16" t="s">
        <v>84</v>
      </c>
      <c r="J165" s="11" t="s">
        <v>147</v>
      </c>
      <c r="K165" s="9" t="s">
        <v>26</v>
      </c>
      <c r="L165" s="14" t="s">
        <v>27</v>
      </c>
      <c r="M165" s="14" t="s">
        <v>28</v>
      </c>
      <c r="N165" s="9" t="s">
        <v>29</v>
      </c>
    </row>
    <row r="166" ht="45" spans="1:14">
      <c r="A166" s="9" t="s">
        <v>733</v>
      </c>
      <c r="B166" s="10">
        <v>162</v>
      </c>
      <c r="C166" s="11" t="s">
        <v>734</v>
      </c>
      <c r="D166" s="9" t="s">
        <v>29</v>
      </c>
      <c r="E166" s="11" t="s">
        <v>735</v>
      </c>
      <c r="F166" s="14" t="s">
        <v>21</v>
      </c>
      <c r="G166" s="11" t="s">
        <v>409</v>
      </c>
      <c r="H166" s="9" t="s">
        <v>29</v>
      </c>
      <c r="I166" s="16" t="s">
        <v>514</v>
      </c>
      <c r="J166" s="11" t="s">
        <v>147</v>
      </c>
      <c r="K166" s="9" t="s">
        <v>26</v>
      </c>
      <c r="L166" s="14" t="s">
        <v>27</v>
      </c>
      <c r="M166" s="14" t="s">
        <v>28</v>
      </c>
      <c r="N166" s="9" t="s">
        <v>29</v>
      </c>
    </row>
    <row r="167" ht="45" spans="1:14">
      <c r="A167" s="9" t="s">
        <v>736</v>
      </c>
      <c r="B167" s="10">
        <v>163</v>
      </c>
      <c r="C167" s="11" t="s">
        <v>737</v>
      </c>
      <c r="D167" s="9" t="s">
        <v>29</v>
      </c>
      <c r="E167" s="11" t="s">
        <v>735</v>
      </c>
      <c r="F167" s="14" t="s">
        <v>21</v>
      </c>
      <c r="G167" s="11" t="s">
        <v>738</v>
      </c>
      <c r="H167" s="9" t="s">
        <v>29</v>
      </c>
      <c r="I167" s="16" t="s">
        <v>384</v>
      </c>
      <c r="J167" s="11" t="s">
        <v>147</v>
      </c>
      <c r="K167" s="9" t="s">
        <v>26</v>
      </c>
      <c r="L167" s="14" t="s">
        <v>27</v>
      </c>
      <c r="M167" s="14" t="s">
        <v>28</v>
      </c>
      <c r="N167" s="9" t="s">
        <v>29</v>
      </c>
    </row>
    <row r="168" ht="45" spans="1:14">
      <c r="A168" s="9" t="s">
        <v>739</v>
      </c>
      <c r="B168" s="10">
        <v>164</v>
      </c>
      <c r="C168" s="11" t="s">
        <v>740</v>
      </c>
      <c r="D168" s="9" t="s">
        <v>29</v>
      </c>
      <c r="E168" s="11" t="s">
        <v>735</v>
      </c>
      <c r="F168" s="14" t="s">
        <v>21</v>
      </c>
      <c r="G168" s="11" t="s">
        <v>741</v>
      </c>
      <c r="H168" s="9" t="s">
        <v>29</v>
      </c>
      <c r="I168" s="16" t="s">
        <v>514</v>
      </c>
      <c r="J168" s="11" t="s">
        <v>147</v>
      </c>
      <c r="K168" s="9" t="s">
        <v>26</v>
      </c>
      <c r="L168" s="14" t="s">
        <v>27</v>
      </c>
      <c r="M168" s="14" t="s">
        <v>28</v>
      </c>
      <c r="N168" s="9" t="s">
        <v>29</v>
      </c>
    </row>
    <row r="169" ht="45" spans="1:14">
      <c r="A169" s="9" t="s">
        <v>742</v>
      </c>
      <c r="B169" s="10">
        <v>165</v>
      </c>
      <c r="C169" s="11" t="s">
        <v>743</v>
      </c>
      <c r="D169" s="9" t="s">
        <v>29</v>
      </c>
      <c r="E169" s="11" t="s">
        <v>744</v>
      </c>
      <c r="F169" s="14" t="s">
        <v>21</v>
      </c>
      <c r="G169" s="11" t="s">
        <v>279</v>
      </c>
      <c r="H169" s="9" t="s">
        <v>29</v>
      </c>
      <c r="I169" s="16" t="s">
        <v>514</v>
      </c>
      <c r="J169" s="11" t="s">
        <v>147</v>
      </c>
      <c r="K169" s="9" t="s">
        <v>26</v>
      </c>
      <c r="L169" s="14" t="s">
        <v>27</v>
      </c>
      <c r="M169" s="14" t="s">
        <v>28</v>
      </c>
      <c r="N169" s="9" t="s">
        <v>29</v>
      </c>
    </row>
    <row r="170" ht="45" spans="1:14">
      <c r="A170" s="9" t="s">
        <v>745</v>
      </c>
      <c r="B170" s="10">
        <v>166</v>
      </c>
      <c r="C170" s="11" t="s">
        <v>172</v>
      </c>
      <c r="D170" s="9" t="s">
        <v>29</v>
      </c>
      <c r="E170" s="11" t="s">
        <v>744</v>
      </c>
      <c r="F170" s="14" t="s">
        <v>21</v>
      </c>
      <c r="G170" s="11" t="s">
        <v>409</v>
      </c>
      <c r="H170" s="9" t="s">
        <v>29</v>
      </c>
      <c r="I170" s="16" t="s">
        <v>384</v>
      </c>
      <c r="J170" s="11" t="s">
        <v>147</v>
      </c>
      <c r="K170" s="9" t="s">
        <v>26</v>
      </c>
      <c r="L170" s="14" t="s">
        <v>27</v>
      </c>
      <c r="M170" s="14" t="s">
        <v>28</v>
      </c>
      <c r="N170" s="9" t="s">
        <v>29</v>
      </c>
    </row>
    <row r="171" ht="45" spans="1:14">
      <c r="A171" s="9" t="s">
        <v>746</v>
      </c>
      <c r="B171" s="10">
        <v>167</v>
      </c>
      <c r="C171" s="11" t="s">
        <v>743</v>
      </c>
      <c r="D171" s="9" t="s">
        <v>29</v>
      </c>
      <c r="E171" s="11" t="s">
        <v>744</v>
      </c>
      <c r="F171" s="14" t="s">
        <v>21</v>
      </c>
      <c r="G171" s="11" t="s">
        <v>682</v>
      </c>
      <c r="H171" s="9" t="s">
        <v>29</v>
      </c>
      <c r="I171" s="16" t="s">
        <v>514</v>
      </c>
      <c r="J171" s="11" t="s">
        <v>147</v>
      </c>
      <c r="K171" s="9" t="s">
        <v>26</v>
      </c>
      <c r="L171" s="14" t="s">
        <v>27</v>
      </c>
      <c r="M171" s="14" t="s">
        <v>28</v>
      </c>
      <c r="N171" s="9" t="s">
        <v>29</v>
      </c>
    </row>
    <row r="172" ht="45" spans="1:14">
      <c r="A172" s="9" t="s">
        <v>747</v>
      </c>
      <c r="B172" s="10">
        <v>168</v>
      </c>
      <c r="C172" s="11" t="s">
        <v>702</v>
      </c>
      <c r="D172" s="9" t="s">
        <v>29</v>
      </c>
      <c r="E172" s="11" t="s">
        <v>748</v>
      </c>
      <c r="F172" s="14" t="s">
        <v>21</v>
      </c>
      <c r="G172" s="11" t="s">
        <v>409</v>
      </c>
      <c r="H172" s="9" t="s">
        <v>29</v>
      </c>
      <c r="I172" s="16" t="s">
        <v>84</v>
      </c>
      <c r="J172" s="11" t="s">
        <v>147</v>
      </c>
      <c r="K172" s="9" t="s">
        <v>26</v>
      </c>
      <c r="L172" s="14" t="s">
        <v>27</v>
      </c>
      <c r="M172" s="14" t="s">
        <v>28</v>
      </c>
      <c r="N172" s="9" t="s">
        <v>29</v>
      </c>
    </row>
    <row r="173" ht="45" spans="1:14">
      <c r="A173" s="9" t="s">
        <v>749</v>
      </c>
      <c r="B173" s="10">
        <v>169</v>
      </c>
      <c r="C173" s="11" t="s">
        <v>702</v>
      </c>
      <c r="D173" s="9" t="s">
        <v>29</v>
      </c>
      <c r="E173" s="11" t="s">
        <v>748</v>
      </c>
      <c r="F173" s="14" t="s">
        <v>21</v>
      </c>
      <c r="G173" s="11" t="s">
        <v>750</v>
      </c>
      <c r="H173" s="9" t="s">
        <v>29</v>
      </c>
      <c r="I173" s="16" t="s">
        <v>84</v>
      </c>
      <c r="J173" s="11" t="s">
        <v>147</v>
      </c>
      <c r="K173" s="9" t="s">
        <v>26</v>
      </c>
      <c r="L173" s="14" t="s">
        <v>27</v>
      </c>
      <c r="M173" s="14" t="s">
        <v>28</v>
      </c>
      <c r="N173" s="9" t="s">
        <v>29</v>
      </c>
    </row>
    <row r="174" ht="45" spans="1:14">
      <c r="A174" s="9" t="s">
        <v>751</v>
      </c>
      <c r="B174" s="10">
        <v>170</v>
      </c>
      <c r="C174" s="11" t="s">
        <v>752</v>
      </c>
      <c r="D174" s="9" t="s">
        <v>29</v>
      </c>
      <c r="E174" s="11" t="s">
        <v>748</v>
      </c>
      <c r="F174" s="14" t="s">
        <v>21</v>
      </c>
      <c r="G174" s="11" t="s">
        <v>682</v>
      </c>
      <c r="H174" s="9" t="s">
        <v>29</v>
      </c>
      <c r="I174" s="16" t="s">
        <v>514</v>
      </c>
      <c r="J174" s="11" t="s">
        <v>147</v>
      </c>
      <c r="K174" s="9" t="s">
        <v>26</v>
      </c>
      <c r="L174" s="14" t="s">
        <v>27</v>
      </c>
      <c r="M174" s="14" t="s">
        <v>28</v>
      </c>
      <c r="N174" s="9" t="s">
        <v>29</v>
      </c>
    </row>
    <row r="175" ht="45" spans="1:14">
      <c r="A175" s="9" t="s">
        <v>753</v>
      </c>
      <c r="B175" s="10">
        <v>171</v>
      </c>
      <c r="C175" s="11" t="s">
        <v>754</v>
      </c>
      <c r="D175" s="9" t="s">
        <v>29</v>
      </c>
      <c r="E175" s="11" t="s">
        <v>755</v>
      </c>
      <c r="F175" s="14" t="s">
        <v>21</v>
      </c>
      <c r="G175" s="11" t="s">
        <v>682</v>
      </c>
      <c r="H175" s="9" t="s">
        <v>29</v>
      </c>
      <c r="I175" s="16" t="s">
        <v>674</v>
      </c>
      <c r="J175" s="11" t="s">
        <v>147</v>
      </c>
      <c r="K175" s="9" t="s">
        <v>26</v>
      </c>
      <c r="L175" s="14" t="s">
        <v>27</v>
      </c>
      <c r="M175" s="14" t="s">
        <v>28</v>
      </c>
      <c r="N175" s="9" t="s">
        <v>29</v>
      </c>
    </row>
    <row r="176" ht="45" spans="1:14">
      <c r="A176" s="9" t="s">
        <v>756</v>
      </c>
      <c r="B176" s="10">
        <v>172</v>
      </c>
      <c r="C176" s="11" t="s">
        <v>232</v>
      </c>
      <c r="D176" s="9" t="s">
        <v>29</v>
      </c>
      <c r="E176" s="11" t="s">
        <v>755</v>
      </c>
      <c r="F176" s="14" t="s">
        <v>21</v>
      </c>
      <c r="G176" s="11" t="s">
        <v>293</v>
      </c>
      <c r="H176" s="9" t="s">
        <v>29</v>
      </c>
      <c r="I176" s="16" t="s">
        <v>674</v>
      </c>
      <c r="J176" s="11" t="s">
        <v>147</v>
      </c>
      <c r="K176" s="9" t="s">
        <v>26</v>
      </c>
      <c r="L176" s="14" t="s">
        <v>27</v>
      </c>
      <c r="M176" s="14" t="s">
        <v>28</v>
      </c>
      <c r="N176" s="9" t="s">
        <v>29</v>
      </c>
    </row>
    <row r="177" ht="45" spans="1:14">
      <c r="A177" s="9" t="s">
        <v>757</v>
      </c>
      <c r="B177" s="10">
        <v>173</v>
      </c>
      <c r="C177" s="11" t="s">
        <v>754</v>
      </c>
      <c r="D177" s="9" t="s">
        <v>29</v>
      </c>
      <c r="E177" s="11" t="s">
        <v>755</v>
      </c>
      <c r="F177" s="14" t="s">
        <v>21</v>
      </c>
      <c r="G177" s="11" t="s">
        <v>758</v>
      </c>
      <c r="H177" s="9" t="s">
        <v>29</v>
      </c>
      <c r="I177" s="16" t="s">
        <v>674</v>
      </c>
      <c r="J177" s="11" t="s">
        <v>147</v>
      </c>
      <c r="K177" s="9" t="s">
        <v>26</v>
      </c>
      <c r="L177" s="14" t="s">
        <v>27</v>
      </c>
      <c r="M177" s="14" t="s">
        <v>28</v>
      </c>
      <c r="N177" s="9" t="s">
        <v>29</v>
      </c>
    </row>
    <row r="178" ht="45" spans="1:14">
      <c r="A178" s="9" t="s">
        <v>759</v>
      </c>
      <c r="B178" s="10">
        <v>174</v>
      </c>
      <c r="C178" s="11" t="s">
        <v>760</v>
      </c>
      <c r="D178" s="9" t="s">
        <v>29</v>
      </c>
      <c r="E178" s="11" t="s">
        <v>761</v>
      </c>
      <c r="F178" s="14" t="s">
        <v>21</v>
      </c>
      <c r="G178" s="11" t="s">
        <v>762</v>
      </c>
      <c r="H178" s="9" t="s">
        <v>29</v>
      </c>
      <c r="I178" s="16" t="s">
        <v>384</v>
      </c>
      <c r="J178" s="11" t="s">
        <v>147</v>
      </c>
      <c r="K178" s="9" t="s">
        <v>26</v>
      </c>
      <c r="L178" s="14" t="s">
        <v>27</v>
      </c>
      <c r="M178" s="14" t="s">
        <v>28</v>
      </c>
      <c r="N178" s="9" t="s">
        <v>29</v>
      </c>
    </row>
    <row r="179" ht="45" spans="1:14">
      <c r="A179" s="9" t="s">
        <v>763</v>
      </c>
      <c r="B179" s="10">
        <v>175</v>
      </c>
      <c r="C179" s="11" t="s">
        <v>764</v>
      </c>
      <c r="D179" s="11" t="s">
        <v>765</v>
      </c>
      <c r="E179" s="11" t="s">
        <v>761</v>
      </c>
      <c r="F179" s="14" t="s">
        <v>21</v>
      </c>
      <c r="G179" s="11" t="s">
        <v>145</v>
      </c>
      <c r="H179" s="9" t="s">
        <v>29</v>
      </c>
      <c r="I179" s="16" t="s">
        <v>384</v>
      </c>
      <c r="J179" s="11" t="s">
        <v>147</v>
      </c>
      <c r="K179" s="9" t="s">
        <v>26</v>
      </c>
      <c r="L179" s="14" t="s">
        <v>27</v>
      </c>
      <c r="M179" s="14" t="s">
        <v>28</v>
      </c>
      <c r="N179" s="9" t="s">
        <v>29</v>
      </c>
    </row>
    <row r="180" ht="45" spans="1:14">
      <c r="A180" s="9" t="s">
        <v>766</v>
      </c>
      <c r="B180" s="10">
        <v>176</v>
      </c>
      <c r="C180" s="11" t="s">
        <v>767</v>
      </c>
      <c r="D180" s="9" t="s">
        <v>29</v>
      </c>
      <c r="E180" s="11" t="s">
        <v>761</v>
      </c>
      <c r="F180" s="14" t="s">
        <v>21</v>
      </c>
      <c r="G180" s="11" t="s">
        <v>768</v>
      </c>
      <c r="H180" s="9" t="s">
        <v>29</v>
      </c>
      <c r="I180" s="16" t="s">
        <v>384</v>
      </c>
      <c r="J180" s="11" t="s">
        <v>147</v>
      </c>
      <c r="K180" s="9" t="s">
        <v>26</v>
      </c>
      <c r="L180" s="14" t="s">
        <v>27</v>
      </c>
      <c r="M180" s="14" t="s">
        <v>28</v>
      </c>
      <c r="N180" s="9" t="s">
        <v>29</v>
      </c>
    </row>
    <row r="181" ht="45" spans="1:14">
      <c r="A181" s="9" t="s">
        <v>769</v>
      </c>
      <c r="B181" s="10">
        <v>177</v>
      </c>
      <c r="C181" s="11" t="s">
        <v>770</v>
      </c>
      <c r="D181" s="9" t="s">
        <v>29</v>
      </c>
      <c r="E181" s="11" t="s">
        <v>771</v>
      </c>
      <c r="F181" s="14" t="s">
        <v>21</v>
      </c>
      <c r="G181" s="11" t="s">
        <v>772</v>
      </c>
      <c r="H181" s="9" t="s">
        <v>29</v>
      </c>
      <c r="I181" s="16" t="s">
        <v>514</v>
      </c>
      <c r="J181" s="11" t="s">
        <v>147</v>
      </c>
      <c r="K181" s="9" t="s">
        <v>26</v>
      </c>
      <c r="L181" s="14" t="s">
        <v>27</v>
      </c>
      <c r="M181" s="14" t="s">
        <v>28</v>
      </c>
      <c r="N181" s="9" t="s">
        <v>29</v>
      </c>
    </row>
    <row r="182" ht="45" spans="1:14">
      <c r="A182" s="9" t="s">
        <v>773</v>
      </c>
      <c r="B182" s="10">
        <v>178</v>
      </c>
      <c r="C182" s="11" t="s">
        <v>770</v>
      </c>
      <c r="D182" s="9" t="s">
        <v>29</v>
      </c>
      <c r="E182" s="11" t="s">
        <v>771</v>
      </c>
      <c r="F182" s="14" t="s">
        <v>21</v>
      </c>
      <c r="G182" s="11" t="s">
        <v>774</v>
      </c>
      <c r="H182" s="9" t="s">
        <v>29</v>
      </c>
      <c r="I182" s="16" t="s">
        <v>605</v>
      </c>
      <c r="J182" s="11" t="s">
        <v>147</v>
      </c>
      <c r="K182" s="9" t="s">
        <v>26</v>
      </c>
      <c r="L182" s="14" t="s">
        <v>27</v>
      </c>
      <c r="M182" s="14" t="s">
        <v>28</v>
      </c>
      <c r="N182" s="9" t="s">
        <v>29</v>
      </c>
    </row>
    <row r="183" ht="45" spans="1:14">
      <c r="A183" s="9" t="s">
        <v>775</v>
      </c>
      <c r="B183" s="10">
        <v>179</v>
      </c>
      <c r="C183" s="11" t="s">
        <v>776</v>
      </c>
      <c r="D183" s="9" t="s">
        <v>29</v>
      </c>
      <c r="E183" s="11" t="s">
        <v>777</v>
      </c>
      <c r="F183" s="14" t="s">
        <v>21</v>
      </c>
      <c r="G183" s="11" t="s">
        <v>778</v>
      </c>
      <c r="H183" s="9" t="s">
        <v>29</v>
      </c>
      <c r="I183" s="16" t="s">
        <v>384</v>
      </c>
      <c r="J183" s="11" t="s">
        <v>147</v>
      </c>
      <c r="K183" s="9" t="s">
        <v>26</v>
      </c>
      <c r="L183" s="14" t="s">
        <v>27</v>
      </c>
      <c r="M183" s="14" t="s">
        <v>28</v>
      </c>
      <c r="N183" s="9" t="s">
        <v>29</v>
      </c>
    </row>
    <row r="184" ht="45" spans="1:14">
      <c r="A184" s="9" t="s">
        <v>779</v>
      </c>
      <c r="B184" s="10">
        <v>180</v>
      </c>
      <c r="C184" s="11" t="s">
        <v>780</v>
      </c>
      <c r="D184" s="11" t="s">
        <v>781</v>
      </c>
      <c r="E184" s="11" t="s">
        <v>782</v>
      </c>
      <c r="F184" s="14" t="s">
        <v>21</v>
      </c>
      <c r="G184" s="11" t="s">
        <v>783</v>
      </c>
      <c r="H184" s="9" t="s">
        <v>29</v>
      </c>
      <c r="I184" s="16" t="s">
        <v>384</v>
      </c>
      <c r="J184" s="11" t="s">
        <v>147</v>
      </c>
      <c r="K184" s="9" t="s">
        <v>26</v>
      </c>
      <c r="L184" s="14" t="s">
        <v>27</v>
      </c>
      <c r="M184" s="14" t="s">
        <v>28</v>
      </c>
      <c r="N184" s="9" t="s">
        <v>29</v>
      </c>
    </row>
    <row r="185" ht="45" spans="1:14">
      <c r="A185" s="9" t="s">
        <v>784</v>
      </c>
      <c r="B185" s="10">
        <v>181</v>
      </c>
      <c r="C185" s="11" t="s">
        <v>785</v>
      </c>
      <c r="D185" s="9" t="s">
        <v>29</v>
      </c>
      <c r="E185" s="11" t="s">
        <v>777</v>
      </c>
      <c r="F185" s="14" t="s">
        <v>21</v>
      </c>
      <c r="G185" s="11" t="s">
        <v>786</v>
      </c>
      <c r="H185" s="9" t="s">
        <v>29</v>
      </c>
      <c r="I185" s="16" t="s">
        <v>384</v>
      </c>
      <c r="J185" s="11" t="s">
        <v>147</v>
      </c>
      <c r="K185" s="9" t="s">
        <v>26</v>
      </c>
      <c r="L185" s="14" t="s">
        <v>27</v>
      </c>
      <c r="M185" s="14" t="s">
        <v>28</v>
      </c>
      <c r="N185" s="9" t="s">
        <v>29</v>
      </c>
    </row>
    <row r="186" ht="45" spans="1:14">
      <c r="A186" s="9" t="s">
        <v>787</v>
      </c>
      <c r="B186" s="10">
        <v>182</v>
      </c>
      <c r="C186" s="11" t="s">
        <v>788</v>
      </c>
      <c r="D186" s="9" t="s">
        <v>29</v>
      </c>
      <c r="E186" s="11" t="s">
        <v>789</v>
      </c>
      <c r="F186" s="14" t="s">
        <v>21</v>
      </c>
      <c r="G186" s="11" t="s">
        <v>790</v>
      </c>
      <c r="H186" s="9" t="s">
        <v>29</v>
      </c>
      <c r="I186" s="16" t="s">
        <v>378</v>
      </c>
      <c r="J186" s="11" t="s">
        <v>147</v>
      </c>
      <c r="K186" s="9" t="s">
        <v>26</v>
      </c>
      <c r="L186" s="14" t="s">
        <v>27</v>
      </c>
      <c r="M186" s="14" t="s">
        <v>28</v>
      </c>
      <c r="N186" s="9" t="s">
        <v>29</v>
      </c>
    </row>
    <row r="187" ht="45" spans="1:14">
      <c r="A187" s="9" t="s">
        <v>791</v>
      </c>
      <c r="B187" s="10">
        <v>183</v>
      </c>
      <c r="C187" s="11" t="s">
        <v>792</v>
      </c>
      <c r="D187" s="9" t="s">
        <v>29</v>
      </c>
      <c r="E187" s="11" t="s">
        <v>789</v>
      </c>
      <c r="F187" s="14" t="s">
        <v>21</v>
      </c>
      <c r="G187" s="11" t="s">
        <v>293</v>
      </c>
      <c r="H187" s="9" t="s">
        <v>29</v>
      </c>
      <c r="I187" s="16" t="s">
        <v>514</v>
      </c>
      <c r="J187" s="11" t="s">
        <v>147</v>
      </c>
      <c r="K187" s="9" t="s">
        <v>26</v>
      </c>
      <c r="L187" s="14" t="s">
        <v>27</v>
      </c>
      <c r="M187" s="14" t="s">
        <v>28</v>
      </c>
      <c r="N187" s="9" t="s">
        <v>29</v>
      </c>
    </row>
    <row r="188" ht="93.75" spans="1:14">
      <c r="A188" s="9" t="s">
        <v>793</v>
      </c>
      <c r="B188" s="10">
        <v>184</v>
      </c>
      <c r="C188" s="12" t="s">
        <v>794</v>
      </c>
      <c r="D188" s="12" t="s">
        <v>795</v>
      </c>
      <c r="E188" s="11" t="s">
        <v>789</v>
      </c>
      <c r="F188" s="14" t="s">
        <v>21</v>
      </c>
      <c r="G188" s="11" t="s">
        <v>709</v>
      </c>
      <c r="H188" s="9" t="s">
        <v>29</v>
      </c>
      <c r="I188" s="16" t="s">
        <v>514</v>
      </c>
      <c r="J188" s="11" t="s">
        <v>147</v>
      </c>
      <c r="K188" s="9" t="s">
        <v>26</v>
      </c>
      <c r="L188" s="14" t="s">
        <v>27</v>
      </c>
      <c r="M188" s="14" t="s">
        <v>28</v>
      </c>
      <c r="N188" s="9" t="s">
        <v>29</v>
      </c>
    </row>
    <row r="189" ht="67.5" spans="1:14">
      <c r="A189" s="9" t="s">
        <v>796</v>
      </c>
      <c r="B189" s="10">
        <v>185</v>
      </c>
      <c r="C189" s="11" t="s">
        <v>797</v>
      </c>
      <c r="D189" s="9" t="s">
        <v>29</v>
      </c>
      <c r="E189" s="11" t="s">
        <v>798</v>
      </c>
      <c r="F189" s="14" t="s">
        <v>21</v>
      </c>
      <c r="G189" s="11" t="s">
        <v>799</v>
      </c>
      <c r="H189" s="9" t="s">
        <v>29</v>
      </c>
      <c r="I189" s="16" t="s">
        <v>384</v>
      </c>
      <c r="J189" s="11" t="s">
        <v>147</v>
      </c>
      <c r="K189" s="9" t="s">
        <v>26</v>
      </c>
      <c r="L189" s="14" t="s">
        <v>27</v>
      </c>
      <c r="M189" s="14" t="s">
        <v>28</v>
      </c>
      <c r="N189" s="9" t="s">
        <v>29</v>
      </c>
    </row>
    <row r="190" ht="45" spans="1:14">
      <c r="A190" s="9" t="s">
        <v>800</v>
      </c>
      <c r="B190" s="10">
        <v>186</v>
      </c>
      <c r="C190" s="12" t="s">
        <v>801</v>
      </c>
      <c r="D190" s="12" t="s">
        <v>802</v>
      </c>
      <c r="E190" s="11" t="s">
        <v>803</v>
      </c>
      <c r="F190" s="14" t="s">
        <v>21</v>
      </c>
      <c r="G190" s="11" t="s">
        <v>707</v>
      </c>
      <c r="H190" s="9" t="s">
        <v>29</v>
      </c>
      <c r="I190" s="16" t="s">
        <v>384</v>
      </c>
      <c r="J190" s="11" t="s">
        <v>147</v>
      </c>
      <c r="K190" s="9" t="s">
        <v>26</v>
      </c>
      <c r="L190" s="14" t="s">
        <v>27</v>
      </c>
      <c r="M190" s="14" t="s">
        <v>28</v>
      </c>
      <c r="N190" s="9" t="s">
        <v>29</v>
      </c>
    </row>
    <row r="191" ht="45" spans="1:14">
      <c r="A191" s="9" t="s">
        <v>804</v>
      </c>
      <c r="B191" s="10">
        <v>187</v>
      </c>
      <c r="C191" s="11" t="s">
        <v>408</v>
      </c>
      <c r="D191" s="9" t="s">
        <v>29</v>
      </c>
      <c r="E191" s="11" t="s">
        <v>803</v>
      </c>
      <c r="F191" s="14" t="s">
        <v>21</v>
      </c>
      <c r="G191" s="11" t="s">
        <v>409</v>
      </c>
      <c r="H191" s="9" t="s">
        <v>29</v>
      </c>
      <c r="I191" s="16" t="s">
        <v>384</v>
      </c>
      <c r="J191" s="11" t="s">
        <v>147</v>
      </c>
      <c r="K191" s="9" t="s">
        <v>26</v>
      </c>
      <c r="L191" s="14" t="s">
        <v>27</v>
      </c>
      <c r="M191" s="14" t="s">
        <v>28</v>
      </c>
      <c r="N191" s="9" t="s">
        <v>29</v>
      </c>
    </row>
    <row r="192" ht="45" spans="1:14">
      <c r="A192" s="9" t="s">
        <v>805</v>
      </c>
      <c r="B192" s="10">
        <v>188</v>
      </c>
      <c r="C192" s="12" t="s">
        <v>806</v>
      </c>
      <c r="D192" s="12" t="s">
        <v>807</v>
      </c>
      <c r="E192" s="11" t="s">
        <v>803</v>
      </c>
      <c r="F192" s="14" t="s">
        <v>21</v>
      </c>
      <c r="G192" s="11" t="s">
        <v>687</v>
      </c>
      <c r="H192" s="9" t="s">
        <v>29</v>
      </c>
      <c r="I192" s="16" t="s">
        <v>384</v>
      </c>
      <c r="J192" s="11" t="s">
        <v>147</v>
      </c>
      <c r="K192" s="9" t="s">
        <v>26</v>
      </c>
      <c r="L192" s="14" t="s">
        <v>27</v>
      </c>
      <c r="M192" s="14" t="s">
        <v>28</v>
      </c>
      <c r="N192" s="9" t="s">
        <v>29</v>
      </c>
    </row>
    <row r="193" ht="54" spans="1:14">
      <c r="A193" s="9" t="s">
        <v>808</v>
      </c>
      <c r="B193" s="10">
        <v>189</v>
      </c>
      <c r="C193" s="11" t="s">
        <v>809</v>
      </c>
      <c r="D193" s="9" t="s">
        <v>29</v>
      </c>
      <c r="E193" s="11" t="s">
        <v>672</v>
      </c>
      <c r="F193" s="14" t="s">
        <v>21</v>
      </c>
      <c r="G193" s="11" t="s">
        <v>810</v>
      </c>
      <c r="H193" s="9" t="s">
        <v>29</v>
      </c>
      <c r="I193" s="16" t="s">
        <v>242</v>
      </c>
      <c r="J193" s="11" t="s">
        <v>147</v>
      </c>
      <c r="K193" s="9" t="s">
        <v>26</v>
      </c>
      <c r="L193" s="14" t="s">
        <v>477</v>
      </c>
      <c r="M193" s="14" t="s">
        <v>28</v>
      </c>
      <c r="N193" s="9" t="s">
        <v>29</v>
      </c>
    </row>
    <row r="194" ht="45" spans="1:14">
      <c r="A194" s="9" t="s">
        <v>811</v>
      </c>
      <c r="B194" s="10">
        <v>190</v>
      </c>
      <c r="C194" s="11" t="s">
        <v>679</v>
      </c>
      <c r="D194" s="9" t="s">
        <v>29</v>
      </c>
      <c r="E194" s="11" t="s">
        <v>680</v>
      </c>
      <c r="F194" s="14" t="s">
        <v>21</v>
      </c>
      <c r="G194" s="11" t="s">
        <v>812</v>
      </c>
      <c r="H194" s="9" t="s">
        <v>29</v>
      </c>
      <c r="I194" s="16" t="s">
        <v>813</v>
      </c>
      <c r="J194" s="11" t="s">
        <v>147</v>
      </c>
      <c r="K194" s="9" t="s">
        <v>26</v>
      </c>
      <c r="L194" s="14" t="s">
        <v>477</v>
      </c>
      <c r="M194" s="14" t="s">
        <v>28</v>
      </c>
      <c r="N194" s="9" t="s">
        <v>29</v>
      </c>
    </row>
    <row r="195" ht="45" spans="1:14">
      <c r="A195" s="9" t="s">
        <v>814</v>
      </c>
      <c r="B195" s="10">
        <v>191</v>
      </c>
      <c r="C195" s="11" t="s">
        <v>815</v>
      </c>
      <c r="D195" s="11" t="s">
        <v>816</v>
      </c>
      <c r="E195" s="11" t="s">
        <v>817</v>
      </c>
      <c r="F195" s="14" t="s">
        <v>21</v>
      </c>
      <c r="G195" s="11" t="s">
        <v>818</v>
      </c>
      <c r="H195" s="9" t="s">
        <v>592</v>
      </c>
      <c r="I195" s="16" t="s">
        <v>819</v>
      </c>
      <c r="J195" s="11" t="s">
        <v>820</v>
      </c>
      <c r="K195" s="9" t="s">
        <v>26</v>
      </c>
      <c r="L195" s="14" t="s">
        <v>477</v>
      </c>
      <c r="M195" s="14" t="s">
        <v>28</v>
      </c>
      <c r="N195" s="9" t="s">
        <v>29</v>
      </c>
    </row>
    <row r="196" ht="54" spans="1:14">
      <c r="A196" s="9" t="s">
        <v>821</v>
      </c>
      <c r="B196" s="10">
        <v>192</v>
      </c>
      <c r="C196" s="11" t="s">
        <v>822</v>
      </c>
      <c r="D196" s="9" t="s">
        <v>29</v>
      </c>
      <c r="E196" s="11" t="s">
        <v>823</v>
      </c>
      <c r="F196" s="14" t="s">
        <v>21</v>
      </c>
      <c r="G196" s="11" t="s">
        <v>157</v>
      </c>
      <c r="H196" s="9" t="s">
        <v>29</v>
      </c>
      <c r="I196" s="16" t="s">
        <v>84</v>
      </c>
      <c r="J196" s="11" t="s">
        <v>147</v>
      </c>
      <c r="K196" s="9" t="s">
        <v>26</v>
      </c>
      <c r="L196" s="14" t="s">
        <v>477</v>
      </c>
      <c r="M196" s="14" t="s">
        <v>28</v>
      </c>
      <c r="N196" s="9" t="s">
        <v>29</v>
      </c>
    </row>
    <row r="197" ht="45" spans="1:14">
      <c r="A197" s="9" t="s">
        <v>824</v>
      </c>
      <c r="B197" s="10">
        <v>193</v>
      </c>
      <c r="C197" s="11" t="s">
        <v>825</v>
      </c>
      <c r="D197" s="9" t="s">
        <v>29</v>
      </c>
      <c r="E197" s="11" t="s">
        <v>823</v>
      </c>
      <c r="F197" s="14" t="s">
        <v>21</v>
      </c>
      <c r="G197" s="11" t="s">
        <v>826</v>
      </c>
      <c r="H197" s="9" t="s">
        <v>29</v>
      </c>
      <c r="I197" s="16" t="s">
        <v>84</v>
      </c>
      <c r="J197" s="11" t="s">
        <v>147</v>
      </c>
      <c r="K197" s="9" t="s">
        <v>26</v>
      </c>
      <c r="L197" s="14" t="s">
        <v>477</v>
      </c>
      <c r="M197" s="14" t="s">
        <v>28</v>
      </c>
      <c r="N197" s="9" t="s">
        <v>29</v>
      </c>
    </row>
    <row r="198" ht="45" spans="1:14">
      <c r="A198" s="9" t="s">
        <v>827</v>
      </c>
      <c r="B198" s="10">
        <v>194</v>
      </c>
      <c r="C198" s="11" t="s">
        <v>825</v>
      </c>
      <c r="D198" s="9" t="s">
        <v>29</v>
      </c>
      <c r="E198" s="11" t="s">
        <v>823</v>
      </c>
      <c r="F198" s="14" t="s">
        <v>21</v>
      </c>
      <c r="G198" s="11" t="s">
        <v>828</v>
      </c>
      <c r="H198" s="9" t="s">
        <v>29</v>
      </c>
      <c r="I198" s="16" t="s">
        <v>84</v>
      </c>
      <c r="J198" s="11" t="s">
        <v>147</v>
      </c>
      <c r="K198" s="9" t="s">
        <v>26</v>
      </c>
      <c r="L198" s="14" t="s">
        <v>477</v>
      </c>
      <c r="M198" s="14" t="s">
        <v>28</v>
      </c>
      <c r="N198" s="9" t="s">
        <v>29</v>
      </c>
    </row>
    <row r="199" ht="56.25" spans="1:14">
      <c r="A199" s="9" t="s">
        <v>829</v>
      </c>
      <c r="B199" s="10">
        <v>195</v>
      </c>
      <c r="C199" s="12" t="s">
        <v>830</v>
      </c>
      <c r="D199" s="12" t="s">
        <v>831</v>
      </c>
      <c r="E199" s="11" t="s">
        <v>832</v>
      </c>
      <c r="F199" s="14" t="s">
        <v>21</v>
      </c>
      <c r="G199" s="11" t="s">
        <v>833</v>
      </c>
      <c r="H199" s="9" t="s">
        <v>29</v>
      </c>
      <c r="I199" s="16" t="s">
        <v>384</v>
      </c>
      <c r="J199" s="11" t="s">
        <v>147</v>
      </c>
      <c r="K199" s="9" t="s">
        <v>26</v>
      </c>
      <c r="L199" s="14" t="s">
        <v>477</v>
      </c>
      <c r="M199" s="14" t="s">
        <v>28</v>
      </c>
      <c r="N199" s="9" t="s">
        <v>29</v>
      </c>
    </row>
    <row r="200" ht="45" spans="1:14">
      <c r="A200" s="9" t="s">
        <v>834</v>
      </c>
      <c r="B200" s="10">
        <v>196</v>
      </c>
      <c r="C200" s="11" t="s">
        <v>835</v>
      </c>
      <c r="D200" s="9" t="s">
        <v>29</v>
      </c>
      <c r="E200" s="11" t="s">
        <v>832</v>
      </c>
      <c r="F200" s="14" t="s">
        <v>21</v>
      </c>
      <c r="G200" s="11" t="s">
        <v>836</v>
      </c>
      <c r="H200" s="9" t="s">
        <v>29</v>
      </c>
      <c r="I200" s="16" t="s">
        <v>384</v>
      </c>
      <c r="J200" s="11" t="s">
        <v>147</v>
      </c>
      <c r="K200" s="9" t="s">
        <v>26</v>
      </c>
      <c r="L200" s="14" t="s">
        <v>477</v>
      </c>
      <c r="M200" s="14" t="s">
        <v>28</v>
      </c>
      <c r="N200" s="9" t="s">
        <v>29</v>
      </c>
    </row>
    <row r="201" ht="56.25" spans="1:14">
      <c r="A201" s="9" t="s">
        <v>837</v>
      </c>
      <c r="B201" s="10">
        <v>197</v>
      </c>
      <c r="C201" s="12" t="s">
        <v>830</v>
      </c>
      <c r="D201" s="12" t="s">
        <v>831</v>
      </c>
      <c r="E201" s="11" t="s">
        <v>832</v>
      </c>
      <c r="F201" s="14" t="s">
        <v>21</v>
      </c>
      <c r="G201" s="11" t="s">
        <v>160</v>
      </c>
      <c r="H201" s="9" t="s">
        <v>29</v>
      </c>
      <c r="I201" s="16" t="s">
        <v>384</v>
      </c>
      <c r="J201" s="11" t="s">
        <v>147</v>
      </c>
      <c r="K201" s="9" t="s">
        <v>26</v>
      </c>
      <c r="L201" s="14" t="s">
        <v>477</v>
      </c>
      <c r="M201" s="14" t="s">
        <v>28</v>
      </c>
      <c r="N201" s="9" t="s">
        <v>29</v>
      </c>
    </row>
    <row r="202" ht="45" spans="1:14">
      <c r="A202" s="9" t="s">
        <v>838</v>
      </c>
      <c r="B202" s="10">
        <v>198</v>
      </c>
      <c r="C202" s="11" t="s">
        <v>839</v>
      </c>
      <c r="D202" s="9" t="s">
        <v>29</v>
      </c>
      <c r="E202" s="11" t="s">
        <v>840</v>
      </c>
      <c r="F202" s="14" t="s">
        <v>21</v>
      </c>
      <c r="G202" s="11" t="s">
        <v>841</v>
      </c>
      <c r="H202" s="9" t="s">
        <v>29</v>
      </c>
      <c r="I202" s="16" t="s">
        <v>514</v>
      </c>
      <c r="J202" s="11" t="s">
        <v>147</v>
      </c>
      <c r="K202" s="9" t="s">
        <v>26</v>
      </c>
      <c r="L202" s="14" t="s">
        <v>477</v>
      </c>
      <c r="M202" s="14" t="s">
        <v>28</v>
      </c>
      <c r="N202" s="9" t="s">
        <v>29</v>
      </c>
    </row>
    <row r="203" ht="45" spans="1:14">
      <c r="A203" s="9" t="s">
        <v>842</v>
      </c>
      <c r="B203" s="10">
        <v>199</v>
      </c>
      <c r="C203" s="11" t="s">
        <v>843</v>
      </c>
      <c r="D203" s="9" t="s">
        <v>29</v>
      </c>
      <c r="E203" s="11" t="s">
        <v>844</v>
      </c>
      <c r="F203" s="14" t="s">
        <v>21</v>
      </c>
      <c r="G203" s="11" t="s">
        <v>845</v>
      </c>
      <c r="H203" s="9" t="s">
        <v>29</v>
      </c>
      <c r="I203" s="16" t="s">
        <v>674</v>
      </c>
      <c r="J203" s="11" t="s">
        <v>147</v>
      </c>
      <c r="K203" s="9" t="s">
        <v>26</v>
      </c>
      <c r="L203" s="14" t="s">
        <v>27</v>
      </c>
      <c r="M203" s="14" t="s">
        <v>28</v>
      </c>
      <c r="N203" s="9" t="s">
        <v>29</v>
      </c>
    </row>
    <row r="204" ht="67.5" spans="1:14">
      <c r="A204" s="9" t="s">
        <v>846</v>
      </c>
      <c r="B204" s="10">
        <v>200</v>
      </c>
      <c r="C204" s="11" t="s">
        <v>847</v>
      </c>
      <c r="D204" s="9" t="s">
        <v>29</v>
      </c>
      <c r="E204" s="11" t="s">
        <v>848</v>
      </c>
      <c r="F204" s="14" t="s">
        <v>21</v>
      </c>
      <c r="G204" s="11" t="s">
        <v>849</v>
      </c>
      <c r="H204" s="9" t="s">
        <v>29</v>
      </c>
      <c r="I204" s="16" t="s">
        <v>850</v>
      </c>
      <c r="J204" s="11" t="s">
        <v>147</v>
      </c>
      <c r="K204" s="9" t="s">
        <v>26</v>
      </c>
      <c r="L204" s="14" t="s">
        <v>27</v>
      </c>
      <c r="M204" s="14" t="s">
        <v>28</v>
      </c>
      <c r="N204" s="9" t="s">
        <v>29</v>
      </c>
    </row>
    <row r="205" ht="67.5" spans="1:14">
      <c r="A205" s="9" t="s">
        <v>851</v>
      </c>
      <c r="B205" s="10">
        <v>201</v>
      </c>
      <c r="C205" s="11" t="s">
        <v>847</v>
      </c>
      <c r="D205" s="11" t="s">
        <v>852</v>
      </c>
      <c r="E205" s="11" t="s">
        <v>848</v>
      </c>
      <c r="F205" s="14" t="s">
        <v>21</v>
      </c>
      <c r="G205" s="11" t="s">
        <v>853</v>
      </c>
      <c r="H205" s="9" t="s">
        <v>29</v>
      </c>
      <c r="I205" s="16" t="s">
        <v>850</v>
      </c>
      <c r="J205" s="11" t="s">
        <v>147</v>
      </c>
      <c r="K205" s="9" t="s">
        <v>26</v>
      </c>
      <c r="L205" s="14" t="s">
        <v>27</v>
      </c>
      <c r="M205" s="14" t="s">
        <v>28</v>
      </c>
      <c r="N205" s="9" t="s">
        <v>29</v>
      </c>
    </row>
    <row r="206" ht="54" spans="1:14">
      <c r="A206" s="9" t="s">
        <v>854</v>
      </c>
      <c r="B206" s="10">
        <v>202</v>
      </c>
      <c r="C206" s="11" t="s">
        <v>855</v>
      </c>
      <c r="D206" s="9" t="s">
        <v>29</v>
      </c>
      <c r="E206" s="11" t="s">
        <v>856</v>
      </c>
      <c r="F206" s="14" t="s">
        <v>21</v>
      </c>
      <c r="G206" s="11" t="s">
        <v>857</v>
      </c>
      <c r="H206" s="9" t="s">
        <v>29</v>
      </c>
      <c r="I206" s="16" t="s">
        <v>674</v>
      </c>
      <c r="J206" s="11" t="s">
        <v>147</v>
      </c>
      <c r="K206" s="9" t="s">
        <v>26</v>
      </c>
      <c r="L206" s="14" t="s">
        <v>27</v>
      </c>
      <c r="M206" s="14" t="s">
        <v>28</v>
      </c>
      <c r="N206" s="9" t="s">
        <v>29</v>
      </c>
    </row>
    <row r="207" ht="67.5" spans="1:14">
      <c r="A207" s="9" t="s">
        <v>858</v>
      </c>
      <c r="B207" s="10">
        <v>203</v>
      </c>
      <c r="C207" s="11" t="s">
        <v>847</v>
      </c>
      <c r="D207" s="11" t="s">
        <v>852</v>
      </c>
      <c r="E207" s="11" t="s">
        <v>859</v>
      </c>
      <c r="F207" s="14" t="s">
        <v>21</v>
      </c>
      <c r="G207" s="11" t="s">
        <v>860</v>
      </c>
      <c r="H207" s="9" t="s">
        <v>29</v>
      </c>
      <c r="I207" s="16" t="s">
        <v>197</v>
      </c>
      <c r="J207" s="11" t="s">
        <v>147</v>
      </c>
      <c r="K207" s="9" t="s">
        <v>26</v>
      </c>
      <c r="L207" s="14" t="s">
        <v>27</v>
      </c>
      <c r="M207" s="14" t="s">
        <v>28</v>
      </c>
      <c r="N207" s="9" t="s">
        <v>29</v>
      </c>
    </row>
    <row r="208" ht="67.5" spans="1:14">
      <c r="A208" s="9" t="s">
        <v>861</v>
      </c>
      <c r="B208" s="10">
        <v>204</v>
      </c>
      <c r="C208" s="11" t="s">
        <v>847</v>
      </c>
      <c r="D208" s="11" t="s">
        <v>852</v>
      </c>
      <c r="E208" s="11" t="s">
        <v>859</v>
      </c>
      <c r="F208" s="14" t="s">
        <v>21</v>
      </c>
      <c r="G208" s="11" t="s">
        <v>862</v>
      </c>
      <c r="H208" s="9" t="s">
        <v>29</v>
      </c>
      <c r="I208" s="16" t="s">
        <v>197</v>
      </c>
      <c r="J208" s="11" t="s">
        <v>147</v>
      </c>
      <c r="K208" s="9" t="s">
        <v>26</v>
      </c>
      <c r="L208" s="14" t="s">
        <v>27</v>
      </c>
      <c r="M208" s="14" t="s">
        <v>28</v>
      </c>
      <c r="N208" s="9" t="s">
        <v>29</v>
      </c>
    </row>
    <row r="209" ht="45" spans="1:14">
      <c r="A209" s="9" t="s">
        <v>863</v>
      </c>
      <c r="B209" s="10">
        <v>205</v>
      </c>
      <c r="C209" s="11" t="s">
        <v>843</v>
      </c>
      <c r="D209" s="9" t="s">
        <v>29</v>
      </c>
      <c r="E209" s="11" t="s">
        <v>864</v>
      </c>
      <c r="F209" s="14" t="s">
        <v>21</v>
      </c>
      <c r="G209" s="11" t="s">
        <v>865</v>
      </c>
      <c r="H209" s="9" t="s">
        <v>29</v>
      </c>
      <c r="I209" s="16" t="s">
        <v>674</v>
      </c>
      <c r="J209" s="11" t="s">
        <v>147</v>
      </c>
      <c r="K209" s="9" t="s">
        <v>26</v>
      </c>
      <c r="L209" s="14" t="s">
        <v>27</v>
      </c>
      <c r="M209" s="14" t="s">
        <v>28</v>
      </c>
      <c r="N209" s="9" t="s">
        <v>29</v>
      </c>
    </row>
    <row r="210" ht="45" spans="1:14">
      <c r="A210" s="9" t="s">
        <v>866</v>
      </c>
      <c r="B210" s="10">
        <v>206</v>
      </c>
      <c r="C210" s="11" t="s">
        <v>867</v>
      </c>
      <c r="D210" s="9" t="s">
        <v>29</v>
      </c>
      <c r="E210" s="11" t="s">
        <v>868</v>
      </c>
      <c r="F210" s="14" t="s">
        <v>21</v>
      </c>
      <c r="G210" s="11" t="s">
        <v>869</v>
      </c>
      <c r="H210" s="9" t="s">
        <v>29</v>
      </c>
      <c r="I210" s="16" t="s">
        <v>683</v>
      </c>
      <c r="J210" s="11" t="s">
        <v>147</v>
      </c>
      <c r="K210" s="9" t="s">
        <v>26</v>
      </c>
      <c r="L210" s="14" t="s">
        <v>27</v>
      </c>
      <c r="M210" s="14" t="s">
        <v>28</v>
      </c>
      <c r="N210" s="9" t="s">
        <v>29</v>
      </c>
    </row>
    <row r="211" ht="45" spans="1:14">
      <c r="A211" s="9" t="s">
        <v>870</v>
      </c>
      <c r="B211" s="10">
        <v>207</v>
      </c>
      <c r="C211" s="11" t="s">
        <v>871</v>
      </c>
      <c r="D211" s="9" t="s">
        <v>29</v>
      </c>
      <c r="E211" s="11" t="s">
        <v>868</v>
      </c>
      <c r="F211" s="14" t="s">
        <v>21</v>
      </c>
      <c r="G211" s="11" t="s">
        <v>872</v>
      </c>
      <c r="H211" s="9" t="s">
        <v>29</v>
      </c>
      <c r="I211" s="16" t="s">
        <v>378</v>
      </c>
      <c r="J211" s="11" t="s">
        <v>147</v>
      </c>
      <c r="K211" s="9" t="s">
        <v>26</v>
      </c>
      <c r="L211" s="14" t="s">
        <v>27</v>
      </c>
      <c r="M211" s="14" t="s">
        <v>28</v>
      </c>
      <c r="N211" s="9" t="s">
        <v>29</v>
      </c>
    </row>
    <row r="212" ht="67.5" spans="1:14">
      <c r="A212" s="9" t="s">
        <v>873</v>
      </c>
      <c r="B212" s="10">
        <v>208</v>
      </c>
      <c r="C212" s="11" t="s">
        <v>847</v>
      </c>
      <c r="D212" s="11" t="s">
        <v>852</v>
      </c>
      <c r="E212" s="11" t="s">
        <v>874</v>
      </c>
      <c r="F212" s="14" t="s">
        <v>21</v>
      </c>
      <c r="G212" s="11" t="s">
        <v>860</v>
      </c>
      <c r="H212" s="9" t="s">
        <v>29</v>
      </c>
      <c r="I212" s="16" t="s">
        <v>683</v>
      </c>
      <c r="J212" s="11" t="s">
        <v>147</v>
      </c>
      <c r="K212" s="9" t="s">
        <v>26</v>
      </c>
      <c r="L212" s="14" t="s">
        <v>27</v>
      </c>
      <c r="M212" s="14" t="s">
        <v>28</v>
      </c>
      <c r="N212" s="9" t="s">
        <v>29</v>
      </c>
    </row>
    <row r="213" ht="67.5" spans="1:14">
      <c r="A213" s="9" t="s">
        <v>875</v>
      </c>
      <c r="B213" s="10">
        <v>209</v>
      </c>
      <c r="C213" s="11" t="s">
        <v>847</v>
      </c>
      <c r="D213" s="11" t="s">
        <v>852</v>
      </c>
      <c r="E213" s="11" t="s">
        <v>874</v>
      </c>
      <c r="F213" s="14" t="s">
        <v>21</v>
      </c>
      <c r="G213" s="11" t="s">
        <v>876</v>
      </c>
      <c r="H213" s="9" t="s">
        <v>29</v>
      </c>
      <c r="I213" s="16" t="s">
        <v>683</v>
      </c>
      <c r="J213" s="11" t="s">
        <v>147</v>
      </c>
      <c r="K213" s="9" t="s">
        <v>26</v>
      </c>
      <c r="L213" s="14" t="s">
        <v>27</v>
      </c>
      <c r="M213" s="14" t="s">
        <v>28</v>
      </c>
      <c r="N213" s="9" t="s">
        <v>29</v>
      </c>
    </row>
    <row r="214" ht="45" spans="1:14">
      <c r="A214" s="9" t="s">
        <v>877</v>
      </c>
      <c r="B214" s="10">
        <v>210</v>
      </c>
      <c r="C214" s="11" t="s">
        <v>878</v>
      </c>
      <c r="D214" s="9" t="s">
        <v>29</v>
      </c>
      <c r="E214" s="11" t="s">
        <v>879</v>
      </c>
      <c r="F214" s="14" t="s">
        <v>21</v>
      </c>
      <c r="G214" s="11" t="s">
        <v>872</v>
      </c>
      <c r="H214" s="9" t="s">
        <v>29</v>
      </c>
      <c r="I214" s="16" t="s">
        <v>683</v>
      </c>
      <c r="J214" s="11" t="s">
        <v>147</v>
      </c>
      <c r="K214" s="9" t="s">
        <v>26</v>
      </c>
      <c r="L214" s="14" t="s">
        <v>27</v>
      </c>
      <c r="M214" s="14" t="s">
        <v>28</v>
      </c>
      <c r="N214" s="9" t="s">
        <v>29</v>
      </c>
    </row>
    <row r="215" ht="45" spans="1:14">
      <c r="A215" s="9" t="s">
        <v>880</v>
      </c>
      <c r="B215" s="10">
        <v>211</v>
      </c>
      <c r="C215" s="12" t="s">
        <v>881</v>
      </c>
      <c r="D215" s="9" t="s">
        <v>29</v>
      </c>
      <c r="E215" s="11" t="s">
        <v>879</v>
      </c>
      <c r="F215" s="14" t="s">
        <v>21</v>
      </c>
      <c r="G215" s="11" t="s">
        <v>417</v>
      </c>
      <c r="H215" s="9" t="s">
        <v>29</v>
      </c>
      <c r="I215" s="16" t="s">
        <v>440</v>
      </c>
      <c r="J215" s="11" t="s">
        <v>147</v>
      </c>
      <c r="K215" s="9" t="s">
        <v>26</v>
      </c>
      <c r="L215" s="14" t="s">
        <v>27</v>
      </c>
      <c r="M215" s="14" t="s">
        <v>28</v>
      </c>
      <c r="N215" s="9" t="s">
        <v>29</v>
      </c>
    </row>
    <row r="216" ht="56.25" spans="1:14">
      <c r="A216" s="9" t="s">
        <v>882</v>
      </c>
      <c r="B216" s="10">
        <v>212</v>
      </c>
      <c r="C216" s="12" t="s">
        <v>883</v>
      </c>
      <c r="D216" s="12" t="s">
        <v>884</v>
      </c>
      <c r="E216" s="11" t="s">
        <v>885</v>
      </c>
      <c r="F216" s="14" t="s">
        <v>21</v>
      </c>
      <c r="G216" s="11" t="s">
        <v>886</v>
      </c>
      <c r="H216" s="9" t="s">
        <v>29</v>
      </c>
      <c r="I216" s="16" t="s">
        <v>683</v>
      </c>
      <c r="J216" s="11" t="s">
        <v>147</v>
      </c>
      <c r="K216" s="9" t="s">
        <v>26</v>
      </c>
      <c r="L216" s="14" t="s">
        <v>27</v>
      </c>
      <c r="M216" s="14" t="s">
        <v>28</v>
      </c>
      <c r="N216" s="9" t="s">
        <v>29</v>
      </c>
    </row>
    <row r="217" ht="45" spans="1:14">
      <c r="A217" s="9" t="s">
        <v>887</v>
      </c>
      <c r="B217" s="10">
        <v>213</v>
      </c>
      <c r="C217" s="11" t="s">
        <v>888</v>
      </c>
      <c r="D217" s="9" t="s">
        <v>29</v>
      </c>
      <c r="E217" s="11" t="s">
        <v>885</v>
      </c>
      <c r="F217" s="14" t="s">
        <v>21</v>
      </c>
      <c r="G217" s="11" t="s">
        <v>154</v>
      </c>
      <c r="H217" s="9" t="s">
        <v>29</v>
      </c>
      <c r="I217" s="16" t="s">
        <v>683</v>
      </c>
      <c r="J217" s="11" t="s">
        <v>147</v>
      </c>
      <c r="K217" s="9" t="s">
        <v>26</v>
      </c>
      <c r="L217" s="14" t="s">
        <v>27</v>
      </c>
      <c r="M217" s="14" t="s">
        <v>28</v>
      </c>
      <c r="N217" s="9" t="s">
        <v>29</v>
      </c>
    </row>
    <row r="218" ht="45" spans="1:14">
      <c r="A218" s="9" t="s">
        <v>889</v>
      </c>
      <c r="B218" s="10">
        <v>214</v>
      </c>
      <c r="C218" s="11" t="s">
        <v>890</v>
      </c>
      <c r="D218" s="11" t="s">
        <v>891</v>
      </c>
      <c r="E218" s="11" t="s">
        <v>892</v>
      </c>
      <c r="F218" s="14" t="s">
        <v>21</v>
      </c>
      <c r="G218" s="11" t="s">
        <v>218</v>
      </c>
      <c r="H218" s="9" t="s">
        <v>29</v>
      </c>
      <c r="I218" s="16" t="s">
        <v>683</v>
      </c>
      <c r="J218" s="11" t="s">
        <v>147</v>
      </c>
      <c r="K218" s="9" t="s">
        <v>26</v>
      </c>
      <c r="L218" s="14" t="s">
        <v>477</v>
      </c>
      <c r="M218" s="14" t="s">
        <v>28</v>
      </c>
      <c r="N218" s="9" t="s">
        <v>29</v>
      </c>
    </row>
    <row r="219" ht="72" spans="1:14">
      <c r="A219" s="9" t="s">
        <v>893</v>
      </c>
      <c r="B219" s="10">
        <v>215</v>
      </c>
      <c r="C219" s="11" t="s">
        <v>894</v>
      </c>
      <c r="D219" s="11" t="s">
        <v>895</v>
      </c>
      <c r="E219" s="11" t="s">
        <v>896</v>
      </c>
      <c r="F219" s="14" t="s">
        <v>21</v>
      </c>
      <c r="G219" s="11" t="s">
        <v>897</v>
      </c>
      <c r="H219" s="9" t="s">
        <v>898</v>
      </c>
      <c r="I219" s="16" t="s">
        <v>203</v>
      </c>
      <c r="J219" s="11" t="s">
        <v>612</v>
      </c>
      <c r="K219" s="9" t="s">
        <v>26</v>
      </c>
      <c r="L219" s="14" t="s">
        <v>477</v>
      </c>
      <c r="M219" s="14" t="s">
        <v>28</v>
      </c>
      <c r="N219" s="9" t="s">
        <v>29</v>
      </c>
    </row>
    <row r="220" ht="69.75" spans="1:14">
      <c r="A220" s="9" t="s">
        <v>899</v>
      </c>
      <c r="B220" s="10">
        <v>216</v>
      </c>
      <c r="C220" s="11" t="s">
        <v>900</v>
      </c>
      <c r="D220" s="11" t="s">
        <v>901</v>
      </c>
      <c r="E220" s="11" t="s">
        <v>902</v>
      </c>
      <c r="F220" s="14" t="s">
        <v>21</v>
      </c>
      <c r="G220" s="11" t="s">
        <v>903</v>
      </c>
      <c r="H220" s="9" t="s">
        <v>904</v>
      </c>
      <c r="I220" s="16" t="s">
        <v>905</v>
      </c>
      <c r="J220" s="11" t="s">
        <v>820</v>
      </c>
      <c r="K220" s="9" t="s">
        <v>26</v>
      </c>
      <c r="L220" s="14" t="s">
        <v>477</v>
      </c>
      <c r="M220" s="14" t="s">
        <v>28</v>
      </c>
      <c r="N220" s="9" t="s">
        <v>29</v>
      </c>
    </row>
    <row r="221" ht="45" spans="1:14">
      <c r="A221" s="9" t="s">
        <v>906</v>
      </c>
      <c r="B221" s="10">
        <v>217</v>
      </c>
      <c r="C221" s="11" t="s">
        <v>907</v>
      </c>
      <c r="D221" s="11" t="s">
        <v>908</v>
      </c>
      <c r="E221" s="11" t="s">
        <v>902</v>
      </c>
      <c r="F221" s="14" t="s">
        <v>21</v>
      </c>
      <c r="G221" s="11" t="s">
        <v>909</v>
      </c>
      <c r="H221" s="9" t="s">
        <v>910</v>
      </c>
      <c r="I221" s="16" t="s">
        <v>486</v>
      </c>
      <c r="J221" s="11" t="s">
        <v>36</v>
      </c>
      <c r="K221" s="9" t="s">
        <v>26</v>
      </c>
      <c r="L221" s="14" t="s">
        <v>477</v>
      </c>
      <c r="M221" s="14" t="s">
        <v>28</v>
      </c>
      <c r="N221" s="9" t="s">
        <v>29</v>
      </c>
    </row>
    <row r="222" ht="45" spans="1:14">
      <c r="A222" s="9" t="s">
        <v>911</v>
      </c>
      <c r="B222" s="10">
        <v>218</v>
      </c>
      <c r="C222" s="11" t="s">
        <v>912</v>
      </c>
      <c r="D222" s="9" t="s">
        <v>29</v>
      </c>
      <c r="E222" s="11" t="s">
        <v>913</v>
      </c>
      <c r="F222" s="14" t="s">
        <v>21</v>
      </c>
      <c r="G222" s="11" t="s">
        <v>914</v>
      </c>
      <c r="H222" s="9" t="s">
        <v>29</v>
      </c>
      <c r="I222" s="16" t="s">
        <v>915</v>
      </c>
      <c r="J222" s="11" t="s">
        <v>147</v>
      </c>
      <c r="K222" s="9" t="s">
        <v>26</v>
      </c>
      <c r="L222" s="14" t="s">
        <v>27</v>
      </c>
      <c r="M222" s="14" t="s">
        <v>28</v>
      </c>
      <c r="N222" s="9" t="s">
        <v>29</v>
      </c>
    </row>
    <row r="223" ht="45" spans="1:14">
      <c r="A223" s="9" t="s">
        <v>916</v>
      </c>
      <c r="B223" s="10">
        <v>219</v>
      </c>
      <c r="C223" s="11" t="s">
        <v>917</v>
      </c>
      <c r="D223" s="11" t="s">
        <v>29</v>
      </c>
      <c r="E223" s="11" t="s">
        <v>918</v>
      </c>
      <c r="F223" s="14" t="s">
        <v>21</v>
      </c>
      <c r="G223" s="11" t="s">
        <v>919</v>
      </c>
      <c r="H223" s="9" t="s">
        <v>29</v>
      </c>
      <c r="I223" s="16" t="s">
        <v>674</v>
      </c>
      <c r="J223" s="11" t="s">
        <v>147</v>
      </c>
      <c r="K223" s="9" t="s">
        <v>26</v>
      </c>
      <c r="L223" s="14" t="s">
        <v>27</v>
      </c>
      <c r="M223" s="14" t="s">
        <v>28</v>
      </c>
      <c r="N223" s="9" t="s">
        <v>29</v>
      </c>
    </row>
    <row r="224" ht="54" spans="1:14">
      <c r="A224" s="9" t="s">
        <v>920</v>
      </c>
      <c r="B224" s="10">
        <v>220</v>
      </c>
      <c r="C224" s="11" t="s">
        <v>921</v>
      </c>
      <c r="D224" s="11" t="s">
        <v>922</v>
      </c>
      <c r="E224" s="11" t="s">
        <v>923</v>
      </c>
      <c r="F224" s="14" t="s">
        <v>21</v>
      </c>
      <c r="G224" s="11" t="s">
        <v>924</v>
      </c>
      <c r="H224" s="9" t="s">
        <v>29</v>
      </c>
      <c r="I224" s="16" t="s">
        <v>674</v>
      </c>
      <c r="J224" s="11" t="s">
        <v>147</v>
      </c>
      <c r="K224" s="9" t="s">
        <v>26</v>
      </c>
      <c r="L224" s="14" t="s">
        <v>27</v>
      </c>
      <c r="M224" s="14" t="s">
        <v>28</v>
      </c>
      <c r="N224" s="9" t="s">
        <v>29</v>
      </c>
    </row>
    <row r="225" ht="45" spans="1:14">
      <c r="A225" s="9" t="s">
        <v>925</v>
      </c>
      <c r="B225" s="10">
        <v>221</v>
      </c>
      <c r="C225" s="11" t="s">
        <v>926</v>
      </c>
      <c r="D225" s="9" t="s">
        <v>29</v>
      </c>
      <c r="E225" s="11" t="s">
        <v>927</v>
      </c>
      <c r="F225" s="14" t="s">
        <v>21</v>
      </c>
      <c r="G225" s="11" t="s">
        <v>886</v>
      </c>
      <c r="H225" s="9" t="s">
        <v>29</v>
      </c>
      <c r="I225" s="16" t="s">
        <v>674</v>
      </c>
      <c r="J225" s="11" t="s">
        <v>147</v>
      </c>
      <c r="K225" s="9" t="s">
        <v>26</v>
      </c>
      <c r="L225" s="14" t="s">
        <v>27</v>
      </c>
      <c r="M225" s="14" t="s">
        <v>28</v>
      </c>
      <c r="N225" s="9" t="s">
        <v>29</v>
      </c>
    </row>
    <row r="226" ht="45" spans="1:14">
      <c r="A226" s="9" t="s">
        <v>928</v>
      </c>
      <c r="B226" s="10">
        <v>222</v>
      </c>
      <c r="C226" s="11" t="s">
        <v>929</v>
      </c>
      <c r="D226" s="9" t="s">
        <v>29</v>
      </c>
      <c r="E226" s="11" t="s">
        <v>927</v>
      </c>
      <c r="F226" s="14" t="s">
        <v>21</v>
      </c>
      <c r="G226" s="11" t="s">
        <v>778</v>
      </c>
      <c r="H226" s="9" t="s">
        <v>29</v>
      </c>
      <c r="I226" s="16" t="s">
        <v>674</v>
      </c>
      <c r="J226" s="11" t="s">
        <v>147</v>
      </c>
      <c r="K226" s="9" t="s">
        <v>26</v>
      </c>
      <c r="L226" s="14" t="s">
        <v>27</v>
      </c>
      <c r="M226" s="14" t="s">
        <v>28</v>
      </c>
      <c r="N226" s="9" t="s">
        <v>29</v>
      </c>
    </row>
    <row r="227" ht="45" spans="1:14">
      <c r="A227" s="9" t="s">
        <v>930</v>
      </c>
      <c r="B227" s="10">
        <v>223</v>
      </c>
      <c r="C227" s="11" t="s">
        <v>931</v>
      </c>
      <c r="D227" s="11" t="s">
        <v>29</v>
      </c>
      <c r="E227" s="11" t="s">
        <v>927</v>
      </c>
      <c r="F227" s="14" t="s">
        <v>21</v>
      </c>
      <c r="G227" s="11" t="s">
        <v>184</v>
      </c>
      <c r="H227" s="9" t="s">
        <v>29</v>
      </c>
      <c r="I227" s="16" t="s">
        <v>674</v>
      </c>
      <c r="J227" s="11" t="s">
        <v>147</v>
      </c>
      <c r="K227" s="9" t="s">
        <v>26</v>
      </c>
      <c r="L227" s="14" t="s">
        <v>27</v>
      </c>
      <c r="M227" s="14" t="s">
        <v>28</v>
      </c>
      <c r="N227" s="9" t="s">
        <v>29</v>
      </c>
    </row>
    <row r="228" ht="45" spans="1:14">
      <c r="A228" s="9" t="s">
        <v>932</v>
      </c>
      <c r="B228" s="10">
        <v>224</v>
      </c>
      <c r="C228" s="9" t="s">
        <v>933</v>
      </c>
      <c r="D228" s="11" t="s">
        <v>934</v>
      </c>
      <c r="E228" s="11" t="s">
        <v>935</v>
      </c>
      <c r="F228" s="14" t="s">
        <v>21</v>
      </c>
      <c r="G228" s="11" t="s">
        <v>184</v>
      </c>
      <c r="H228" s="9" t="s">
        <v>29</v>
      </c>
      <c r="I228" s="16" t="s">
        <v>915</v>
      </c>
      <c r="J228" s="11" t="s">
        <v>147</v>
      </c>
      <c r="K228" s="9" t="s">
        <v>26</v>
      </c>
      <c r="L228" s="14" t="s">
        <v>27</v>
      </c>
      <c r="M228" s="14" t="s">
        <v>28</v>
      </c>
      <c r="N228" s="9" t="s">
        <v>29</v>
      </c>
    </row>
    <row r="229" ht="45" spans="1:14">
      <c r="A229" s="9" t="s">
        <v>936</v>
      </c>
      <c r="B229" s="10">
        <v>225</v>
      </c>
      <c r="C229" s="9" t="s">
        <v>917</v>
      </c>
      <c r="D229" s="11" t="s">
        <v>29</v>
      </c>
      <c r="E229" s="11" t="s">
        <v>935</v>
      </c>
      <c r="F229" s="14" t="s">
        <v>21</v>
      </c>
      <c r="G229" s="11" t="s">
        <v>841</v>
      </c>
      <c r="H229" s="9" t="s">
        <v>29</v>
      </c>
      <c r="I229" s="16" t="s">
        <v>674</v>
      </c>
      <c r="J229" s="11" t="s">
        <v>147</v>
      </c>
      <c r="K229" s="9" t="s">
        <v>26</v>
      </c>
      <c r="L229" s="14" t="s">
        <v>27</v>
      </c>
      <c r="M229" s="14" t="s">
        <v>28</v>
      </c>
      <c r="N229" s="9" t="s">
        <v>29</v>
      </c>
    </row>
    <row r="230" ht="45" spans="1:14">
      <c r="A230" s="9" t="s">
        <v>937</v>
      </c>
      <c r="B230" s="10">
        <v>226</v>
      </c>
      <c r="C230" s="11" t="s">
        <v>912</v>
      </c>
      <c r="D230" s="9" t="s">
        <v>29</v>
      </c>
      <c r="E230" s="11" t="s">
        <v>938</v>
      </c>
      <c r="F230" s="14" t="s">
        <v>21</v>
      </c>
      <c r="G230" s="11" t="s">
        <v>939</v>
      </c>
      <c r="H230" s="9" t="s">
        <v>29</v>
      </c>
      <c r="I230" s="16" t="s">
        <v>674</v>
      </c>
      <c r="J230" s="11" t="s">
        <v>147</v>
      </c>
      <c r="K230" s="9" t="s">
        <v>26</v>
      </c>
      <c r="L230" s="14" t="s">
        <v>27</v>
      </c>
      <c r="M230" s="14" t="s">
        <v>28</v>
      </c>
      <c r="N230" s="9" t="s">
        <v>29</v>
      </c>
    </row>
    <row r="231" ht="45" spans="1:14">
      <c r="A231" s="9" t="s">
        <v>940</v>
      </c>
      <c r="B231" s="10">
        <v>227</v>
      </c>
      <c r="C231" s="12" t="s">
        <v>941</v>
      </c>
      <c r="D231" s="12" t="s">
        <v>942</v>
      </c>
      <c r="E231" s="11" t="s">
        <v>938</v>
      </c>
      <c r="F231" s="14" t="s">
        <v>21</v>
      </c>
      <c r="G231" s="11" t="s">
        <v>943</v>
      </c>
      <c r="H231" s="9" t="s">
        <v>29</v>
      </c>
      <c r="I231" s="16" t="s">
        <v>674</v>
      </c>
      <c r="J231" s="11" t="s">
        <v>147</v>
      </c>
      <c r="K231" s="9" t="s">
        <v>26</v>
      </c>
      <c r="L231" s="14" t="s">
        <v>27</v>
      </c>
      <c r="M231" s="14" t="s">
        <v>28</v>
      </c>
      <c r="N231" s="9" t="s">
        <v>29</v>
      </c>
    </row>
    <row r="232" ht="45" spans="1:14">
      <c r="A232" s="9" t="s">
        <v>944</v>
      </c>
      <c r="B232" s="10">
        <v>228</v>
      </c>
      <c r="C232" s="11" t="s">
        <v>945</v>
      </c>
      <c r="D232" s="9" t="s">
        <v>29</v>
      </c>
      <c r="E232" s="11" t="s">
        <v>938</v>
      </c>
      <c r="F232" s="14" t="s">
        <v>21</v>
      </c>
      <c r="G232" s="11" t="s">
        <v>946</v>
      </c>
      <c r="H232" s="9" t="s">
        <v>29</v>
      </c>
      <c r="I232" s="16" t="s">
        <v>674</v>
      </c>
      <c r="J232" s="11" t="s">
        <v>147</v>
      </c>
      <c r="K232" s="9" t="s">
        <v>26</v>
      </c>
      <c r="L232" s="14" t="s">
        <v>27</v>
      </c>
      <c r="M232" s="14" t="s">
        <v>28</v>
      </c>
      <c r="N232" s="9" t="s">
        <v>29</v>
      </c>
    </row>
    <row r="233" ht="45" spans="1:14">
      <c r="A233" s="9" t="s">
        <v>947</v>
      </c>
      <c r="B233" s="10">
        <v>229</v>
      </c>
      <c r="C233" s="11" t="s">
        <v>948</v>
      </c>
      <c r="D233" s="9" t="s">
        <v>29</v>
      </c>
      <c r="E233" s="11" t="s">
        <v>949</v>
      </c>
      <c r="F233" s="14" t="s">
        <v>21</v>
      </c>
      <c r="G233" s="11" t="s">
        <v>950</v>
      </c>
      <c r="H233" s="9" t="s">
        <v>29</v>
      </c>
      <c r="I233" s="16" t="s">
        <v>915</v>
      </c>
      <c r="J233" s="11" t="s">
        <v>147</v>
      </c>
      <c r="K233" s="9" t="s">
        <v>26</v>
      </c>
      <c r="L233" s="14" t="s">
        <v>27</v>
      </c>
      <c r="M233" s="14" t="s">
        <v>28</v>
      </c>
      <c r="N233" s="9" t="s">
        <v>29</v>
      </c>
    </row>
    <row r="234" ht="45" spans="1:14">
      <c r="A234" s="9" t="s">
        <v>951</v>
      </c>
      <c r="B234" s="10">
        <v>230</v>
      </c>
      <c r="C234" s="11" t="s">
        <v>952</v>
      </c>
      <c r="D234" s="9" t="s">
        <v>29</v>
      </c>
      <c r="E234" s="11" t="s">
        <v>949</v>
      </c>
      <c r="F234" s="14" t="s">
        <v>21</v>
      </c>
      <c r="G234" s="11" t="s">
        <v>953</v>
      </c>
      <c r="H234" s="9" t="s">
        <v>29</v>
      </c>
      <c r="I234" s="16" t="s">
        <v>915</v>
      </c>
      <c r="J234" s="11" t="s">
        <v>147</v>
      </c>
      <c r="K234" s="9" t="s">
        <v>26</v>
      </c>
      <c r="L234" s="14" t="s">
        <v>27</v>
      </c>
      <c r="M234" s="14" t="s">
        <v>28</v>
      </c>
      <c r="N234" s="9" t="s">
        <v>29</v>
      </c>
    </row>
    <row r="235" ht="45" spans="1:14">
      <c r="A235" s="9" t="s">
        <v>954</v>
      </c>
      <c r="B235" s="10">
        <v>231</v>
      </c>
      <c r="C235" s="11" t="s">
        <v>952</v>
      </c>
      <c r="D235" s="9" t="s">
        <v>29</v>
      </c>
      <c r="E235" s="11" t="s">
        <v>949</v>
      </c>
      <c r="F235" s="14" t="s">
        <v>21</v>
      </c>
      <c r="G235" s="11" t="s">
        <v>786</v>
      </c>
      <c r="H235" s="9" t="s">
        <v>29</v>
      </c>
      <c r="I235" s="16" t="s">
        <v>915</v>
      </c>
      <c r="J235" s="11" t="s">
        <v>147</v>
      </c>
      <c r="K235" s="9" t="s">
        <v>26</v>
      </c>
      <c r="L235" s="14" t="s">
        <v>27</v>
      </c>
      <c r="M235" s="14" t="s">
        <v>28</v>
      </c>
      <c r="N235" s="9" t="s">
        <v>29</v>
      </c>
    </row>
    <row r="236" ht="45" spans="1:14">
      <c r="A236" s="9" t="s">
        <v>955</v>
      </c>
      <c r="B236" s="10">
        <v>232</v>
      </c>
      <c r="C236" s="11" t="s">
        <v>956</v>
      </c>
      <c r="D236" s="9" t="s">
        <v>29</v>
      </c>
      <c r="E236" s="11" t="s">
        <v>957</v>
      </c>
      <c r="F236" s="14" t="s">
        <v>21</v>
      </c>
      <c r="G236" s="11" t="s">
        <v>958</v>
      </c>
      <c r="H236" s="9" t="s">
        <v>29</v>
      </c>
      <c r="I236" s="16" t="s">
        <v>90</v>
      </c>
      <c r="J236" s="11" t="s">
        <v>147</v>
      </c>
      <c r="K236" s="9" t="s">
        <v>26</v>
      </c>
      <c r="L236" s="14" t="s">
        <v>27</v>
      </c>
      <c r="M236" s="14" t="s">
        <v>28</v>
      </c>
      <c r="N236" s="9" t="s">
        <v>29</v>
      </c>
    </row>
    <row r="237" ht="45" spans="1:14">
      <c r="A237" s="9" t="s">
        <v>959</v>
      </c>
      <c r="B237" s="10">
        <v>233</v>
      </c>
      <c r="C237" s="11" t="s">
        <v>960</v>
      </c>
      <c r="D237" s="9" t="s">
        <v>29</v>
      </c>
      <c r="E237" s="11" t="s">
        <v>961</v>
      </c>
      <c r="F237" s="14" t="s">
        <v>21</v>
      </c>
      <c r="G237" s="11" t="s">
        <v>946</v>
      </c>
      <c r="H237" s="9" t="s">
        <v>29</v>
      </c>
      <c r="I237" s="16" t="s">
        <v>915</v>
      </c>
      <c r="J237" s="11" t="s">
        <v>147</v>
      </c>
      <c r="K237" s="9" t="s">
        <v>26</v>
      </c>
      <c r="L237" s="14" t="s">
        <v>27</v>
      </c>
      <c r="M237" s="14" t="s">
        <v>28</v>
      </c>
      <c r="N237" s="9" t="s">
        <v>29</v>
      </c>
    </row>
    <row r="238" ht="112.5" spans="1:14">
      <c r="A238" s="9" t="s">
        <v>962</v>
      </c>
      <c r="B238" s="10">
        <v>234</v>
      </c>
      <c r="C238" s="12" t="s">
        <v>963</v>
      </c>
      <c r="D238" s="12" t="s">
        <v>964</v>
      </c>
      <c r="E238" s="11" t="s">
        <v>965</v>
      </c>
      <c r="F238" s="14" t="s">
        <v>21</v>
      </c>
      <c r="G238" s="11" t="s">
        <v>154</v>
      </c>
      <c r="H238" s="9" t="s">
        <v>29</v>
      </c>
      <c r="I238" s="16" t="s">
        <v>915</v>
      </c>
      <c r="J238" s="11" t="s">
        <v>147</v>
      </c>
      <c r="K238" s="9" t="s">
        <v>26</v>
      </c>
      <c r="L238" s="14" t="s">
        <v>27</v>
      </c>
      <c r="M238" s="14" t="s">
        <v>28</v>
      </c>
      <c r="N238" s="9" t="s">
        <v>29</v>
      </c>
    </row>
    <row r="239" ht="45" spans="1:14">
      <c r="A239" s="9" t="s">
        <v>966</v>
      </c>
      <c r="B239" s="10">
        <v>235</v>
      </c>
      <c r="C239" s="11" t="s">
        <v>967</v>
      </c>
      <c r="D239" s="9" t="s">
        <v>29</v>
      </c>
      <c r="E239" s="11" t="s">
        <v>968</v>
      </c>
      <c r="F239" s="14" t="s">
        <v>21</v>
      </c>
      <c r="G239" s="11" t="s">
        <v>786</v>
      </c>
      <c r="H239" s="9" t="s">
        <v>29</v>
      </c>
      <c r="I239" s="16" t="s">
        <v>915</v>
      </c>
      <c r="J239" s="11" t="s">
        <v>147</v>
      </c>
      <c r="K239" s="9" t="s">
        <v>26</v>
      </c>
      <c r="L239" s="14" t="s">
        <v>27</v>
      </c>
      <c r="M239" s="14" t="s">
        <v>28</v>
      </c>
      <c r="N239" s="9" t="s">
        <v>29</v>
      </c>
    </row>
    <row r="240" ht="45" spans="1:14">
      <c r="A240" s="9" t="s">
        <v>969</v>
      </c>
      <c r="B240" s="10">
        <v>236</v>
      </c>
      <c r="C240" s="11" t="s">
        <v>970</v>
      </c>
      <c r="D240" s="9" t="s">
        <v>29</v>
      </c>
      <c r="E240" s="11" t="s">
        <v>971</v>
      </c>
      <c r="F240" s="14" t="s">
        <v>21</v>
      </c>
      <c r="G240" s="11" t="s">
        <v>972</v>
      </c>
      <c r="H240" s="9" t="s">
        <v>29</v>
      </c>
      <c r="I240" s="16" t="s">
        <v>915</v>
      </c>
      <c r="J240" s="11" t="s">
        <v>147</v>
      </c>
      <c r="K240" s="9" t="s">
        <v>26</v>
      </c>
      <c r="L240" s="14" t="s">
        <v>27</v>
      </c>
      <c r="M240" s="14" t="s">
        <v>28</v>
      </c>
      <c r="N240" s="9" t="s">
        <v>29</v>
      </c>
    </row>
    <row r="241" ht="45" spans="1:14">
      <c r="A241" s="9" t="s">
        <v>973</v>
      </c>
      <c r="B241" s="10">
        <v>237</v>
      </c>
      <c r="C241" s="11" t="s">
        <v>974</v>
      </c>
      <c r="D241" s="9" t="s">
        <v>29</v>
      </c>
      <c r="E241" s="11" t="s">
        <v>975</v>
      </c>
      <c r="F241" s="14" t="s">
        <v>21</v>
      </c>
      <c r="G241" s="11" t="s">
        <v>154</v>
      </c>
      <c r="H241" s="9" t="s">
        <v>29</v>
      </c>
      <c r="I241" s="16" t="s">
        <v>915</v>
      </c>
      <c r="J241" s="11" t="s">
        <v>147</v>
      </c>
      <c r="K241" s="9" t="s">
        <v>26</v>
      </c>
      <c r="L241" s="14" t="s">
        <v>27</v>
      </c>
      <c r="M241" s="14" t="s">
        <v>28</v>
      </c>
      <c r="N241" s="9" t="s">
        <v>29</v>
      </c>
    </row>
    <row r="242" ht="56.25" spans="1:14">
      <c r="A242" s="9" t="s">
        <v>976</v>
      </c>
      <c r="B242" s="10">
        <v>238</v>
      </c>
      <c r="C242" s="12" t="s">
        <v>830</v>
      </c>
      <c r="D242" s="12" t="s">
        <v>831</v>
      </c>
      <c r="E242" s="11" t="s">
        <v>975</v>
      </c>
      <c r="F242" s="14" t="s">
        <v>21</v>
      </c>
      <c r="G242" s="11" t="s">
        <v>977</v>
      </c>
      <c r="H242" s="9" t="s">
        <v>29</v>
      </c>
      <c r="I242" s="16" t="s">
        <v>915</v>
      </c>
      <c r="J242" s="11" t="s">
        <v>147</v>
      </c>
      <c r="K242" s="9" t="s">
        <v>26</v>
      </c>
      <c r="L242" s="14" t="s">
        <v>27</v>
      </c>
      <c r="M242" s="14" t="s">
        <v>28</v>
      </c>
      <c r="N242" s="9" t="s">
        <v>29</v>
      </c>
    </row>
    <row r="243" ht="54" spans="1:14">
      <c r="A243" s="9" t="s">
        <v>978</v>
      </c>
      <c r="B243" s="10">
        <v>239</v>
      </c>
      <c r="C243" s="11" t="s">
        <v>921</v>
      </c>
      <c r="D243" s="11" t="s">
        <v>922</v>
      </c>
      <c r="E243" s="11" t="s">
        <v>923</v>
      </c>
      <c r="F243" s="14" t="s">
        <v>21</v>
      </c>
      <c r="G243" s="11" t="s">
        <v>227</v>
      </c>
      <c r="H243" s="9" t="s">
        <v>29</v>
      </c>
      <c r="I243" s="16" t="s">
        <v>674</v>
      </c>
      <c r="J243" s="11" t="s">
        <v>147</v>
      </c>
      <c r="K243" s="9" t="s">
        <v>26</v>
      </c>
      <c r="L243" s="14" t="s">
        <v>477</v>
      </c>
      <c r="M243" s="14" t="s">
        <v>28</v>
      </c>
      <c r="N243" s="9" t="s">
        <v>29</v>
      </c>
    </row>
    <row r="244" ht="45" spans="1:14">
      <c r="A244" s="9" t="s">
        <v>979</v>
      </c>
      <c r="B244" s="10">
        <v>240</v>
      </c>
      <c r="C244" s="11" t="s">
        <v>980</v>
      </c>
      <c r="D244" s="11" t="s">
        <v>981</v>
      </c>
      <c r="E244" s="11" t="s">
        <v>982</v>
      </c>
      <c r="F244" s="14" t="s">
        <v>21</v>
      </c>
      <c r="G244" s="11" t="s">
        <v>983</v>
      </c>
      <c r="H244" s="9" t="s">
        <v>984</v>
      </c>
      <c r="I244" s="16" t="s">
        <v>593</v>
      </c>
      <c r="J244" s="11" t="s">
        <v>612</v>
      </c>
      <c r="K244" s="9" t="s">
        <v>26</v>
      </c>
      <c r="L244" s="14" t="s">
        <v>477</v>
      </c>
      <c r="M244" s="14" t="s">
        <v>28</v>
      </c>
      <c r="N244" s="9" t="s">
        <v>29</v>
      </c>
    </row>
    <row r="245" ht="45" spans="1:14">
      <c r="A245" s="9" t="s">
        <v>985</v>
      </c>
      <c r="B245" s="10">
        <v>241</v>
      </c>
      <c r="C245" s="11" t="s">
        <v>986</v>
      </c>
      <c r="D245" s="11" t="s">
        <v>987</v>
      </c>
      <c r="E245" s="11" t="s">
        <v>982</v>
      </c>
      <c r="F245" s="14" t="s">
        <v>21</v>
      </c>
      <c r="G245" s="11" t="s">
        <v>988</v>
      </c>
      <c r="H245" s="9" t="s">
        <v>989</v>
      </c>
      <c r="I245" s="16" t="s">
        <v>523</v>
      </c>
      <c r="J245" s="11" t="s">
        <v>612</v>
      </c>
      <c r="K245" s="9" t="s">
        <v>26</v>
      </c>
      <c r="L245" s="14" t="s">
        <v>477</v>
      </c>
      <c r="M245" s="14" t="s">
        <v>28</v>
      </c>
      <c r="N245" s="9" t="s">
        <v>29</v>
      </c>
    </row>
    <row r="246" ht="45" spans="1:14">
      <c r="A246" s="9" t="s">
        <v>990</v>
      </c>
      <c r="B246" s="10">
        <v>242</v>
      </c>
      <c r="C246" s="11" t="s">
        <v>980</v>
      </c>
      <c r="D246" s="11" t="s">
        <v>981</v>
      </c>
      <c r="E246" s="11" t="s">
        <v>991</v>
      </c>
      <c r="F246" s="14" t="s">
        <v>21</v>
      </c>
      <c r="G246" s="11" t="s">
        <v>992</v>
      </c>
      <c r="H246" s="9" t="s">
        <v>993</v>
      </c>
      <c r="I246" s="16" t="s">
        <v>994</v>
      </c>
      <c r="J246" s="11" t="s">
        <v>612</v>
      </c>
      <c r="K246" s="9" t="s">
        <v>26</v>
      </c>
      <c r="L246" s="14" t="s">
        <v>477</v>
      </c>
      <c r="M246" s="14" t="s">
        <v>28</v>
      </c>
      <c r="N246" s="9" t="s">
        <v>29</v>
      </c>
    </row>
    <row r="247" ht="45" spans="1:14">
      <c r="A247" s="9" t="s">
        <v>995</v>
      </c>
      <c r="B247" s="10">
        <v>243</v>
      </c>
      <c r="C247" s="11" t="s">
        <v>996</v>
      </c>
      <c r="D247" s="11" t="s">
        <v>997</v>
      </c>
      <c r="E247" s="11" t="s">
        <v>991</v>
      </c>
      <c r="F247" s="14" t="s">
        <v>21</v>
      </c>
      <c r="G247" s="11" t="s">
        <v>998</v>
      </c>
      <c r="H247" s="9" t="s">
        <v>377</v>
      </c>
      <c r="I247" s="16" t="s">
        <v>999</v>
      </c>
      <c r="J247" s="11" t="s">
        <v>612</v>
      </c>
      <c r="K247" s="9" t="s">
        <v>26</v>
      </c>
      <c r="L247" s="14" t="s">
        <v>477</v>
      </c>
      <c r="M247" s="14" t="s">
        <v>28</v>
      </c>
      <c r="N247" s="9" t="s">
        <v>29</v>
      </c>
    </row>
    <row r="248" ht="45" spans="1:14">
      <c r="A248" s="9" t="s">
        <v>1000</v>
      </c>
      <c r="B248" s="10">
        <v>244</v>
      </c>
      <c r="C248" s="11" t="s">
        <v>1001</v>
      </c>
      <c r="D248" s="9" t="s">
        <v>29</v>
      </c>
      <c r="E248" s="11" t="s">
        <v>1002</v>
      </c>
      <c r="F248" s="14" t="s">
        <v>21</v>
      </c>
      <c r="G248" s="11" t="s">
        <v>1003</v>
      </c>
      <c r="H248" s="9" t="s">
        <v>29</v>
      </c>
      <c r="I248" s="16" t="s">
        <v>109</v>
      </c>
      <c r="J248" s="11" t="s">
        <v>147</v>
      </c>
      <c r="K248" s="9" t="s">
        <v>26</v>
      </c>
      <c r="L248" s="14" t="s">
        <v>27</v>
      </c>
      <c r="M248" s="14" t="s">
        <v>28</v>
      </c>
      <c r="N248" s="9" t="s">
        <v>29</v>
      </c>
    </row>
    <row r="249" ht="45" spans="1:14">
      <c r="A249" s="9" t="s">
        <v>1004</v>
      </c>
      <c r="B249" s="10">
        <v>245</v>
      </c>
      <c r="C249" s="11" t="s">
        <v>1005</v>
      </c>
      <c r="D249" s="11" t="s">
        <v>1006</v>
      </c>
      <c r="E249" s="11" t="s">
        <v>1002</v>
      </c>
      <c r="F249" s="14" t="s">
        <v>21</v>
      </c>
      <c r="G249" s="11" t="s">
        <v>872</v>
      </c>
      <c r="H249" s="9" t="s">
        <v>29</v>
      </c>
      <c r="I249" s="16" t="s">
        <v>850</v>
      </c>
      <c r="J249" s="11" t="s">
        <v>147</v>
      </c>
      <c r="K249" s="9" t="s">
        <v>26</v>
      </c>
      <c r="L249" s="14" t="s">
        <v>27</v>
      </c>
      <c r="M249" s="14" t="s">
        <v>28</v>
      </c>
      <c r="N249" s="9" t="s">
        <v>29</v>
      </c>
    </row>
    <row r="250" ht="45" spans="1:14">
      <c r="A250" s="9" t="s">
        <v>1007</v>
      </c>
      <c r="B250" s="10">
        <v>246</v>
      </c>
      <c r="C250" s="11" t="s">
        <v>1008</v>
      </c>
      <c r="D250" s="9" t="s">
        <v>29</v>
      </c>
      <c r="E250" s="11" t="s">
        <v>1009</v>
      </c>
      <c r="F250" s="14" t="s">
        <v>21</v>
      </c>
      <c r="G250" s="11" t="s">
        <v>707</v>
      </c>
      <c r="H250" s="9" t="s">
        <v>29</v>
      </c>
      <c r="I250" s="16" t="s">
        <v>109</v>
      </c>
      <c r="J250" s="11" t="s">
        <v>147</v>
      </c>
      <c r="K250" s="9" t="s">
        <v>26</v>
      </c>
      <c r="L250" s="14" t="s">
        <v>27</v>
      </c>
      <c r="M250" s="14" t="s">
        <v>28</v>
      </c>
      <c r="N250" s="9" t="s">
        <v>29</v>
      </c>
    </row>
    <row r="251" ht="45" spans="1:14">
      <c r="A251" s="9" t="s">
        <v>1010</v>
      </c>
      <c r="B251" s="10">
        <v>247</v>
      </c>
      <c r="C251" s="11" t="s">
        <v>1011</v>
      </c>
      <c r="D251" s="9" t="s">
        <v>29</v>
      </c>
      <c r="E251" s="11" t="s">
        <v>1009</v>
      </c>
      <c r="F251" s="14" t="s">
        <v>21</v>
      </c>
      <c r="G251" s="11" t="s">
        <v>1012</v>
      </c>
      <c r="H251" s="9" t="s">
        <v>29</v>
      </c>
      <c r="I251" s="16" t="s">
        <v>109</v>
      </c>
      <c r="J251" s="11" t="s">
        <v>147</v>
      </c>
      <c r="K251" s="9" t="s">
        <v>26</v>
      </c>
      <c r="L251" s="14" t="s">
        <v>27</v>
      </c>
      <c r="M251" s="14" t="s">
        <v>28</v>
      </c>
      <c r="N251" s="9" t="s">
        <v>29</v>
      </c>
    </row>
    <row r="252" ht="45" spans="1:14">
      <c r="A252" s="9" t="s">
        <v>1013</v>
      </c>
      <c r="B252" s="10">
        <v>248</v>
      </c>
      <c r="C252" s="11" t="s">
        <v>1014</v>
      </c>
      <c r="D252" s="9" t="s">
        <v>29</v>
      </c>
      <c r="E252" s="11" t="s">
        <v>1015</v>
      </c>
      <c r="F252" s="14" t="s">
        <v>21</v>
      </c>
      <c r="G252" s="11" t="s">
        <v>236</v>
      </c>
      <c r="H252" s="9" t="s">
        <v>29</v>
      </c>
      <c r="I252" s="16" t="s">
        <v>109</v>
      </c>
      <c r="J252" s="11" t="s">
        <v>147</v>
      </c>
      <c r="K252" s="9" t="s">
        <v>26</v>
      </c>
      <c r="L252" s="14" t="s">
        <v>27</v>
      </c>
      <c r="M252" s="14" t="s">
        <v>28</v>
      </c>
      <c r="N252" s="9" t="s">
        <v>29</v>
      </c>
    </row>
    <row r="253" ht="45" spans="1:14">
      <c r="A253" s="9" t="s">
        <v>1016</v>
      </c>
      <c r="B253" s="10">
        <v>249</v>
      </c>
      <c r="C253" s="11" t="s">
        <v>1017</v>
      </c>
      <c r="D253" s="9" t="s">
        <v>29</v>
      </c>
      <c r="E253" s="11" t="s">
        <v>1015</v>
      </c>
      <c r="F253" s="14" t="s">
        <v>21</v>
      </c>
      <c r="G253" s="11" t="s">
        <v>293</v>
      </c>
      <c r="H253" s="9" t="s">
        <v>29</v>
      </c>
      <c r="I253" s="16" t="s">
        <v>109</v>
      </c>
      <c r="J253" s="11" t="s">
        <v>147</v>
      </c>
      <c r="K253" s="9" t="s">
        <v>26</v>
      </c>
      <c r="L253" s="14" t="s">
        <v>27</v>
      </c>
      <c r="M253" s="14" t="s">
        <v>28</v>
      </c>
      <c r="N253" s="9" t="s">
        <v>29</v>
      </c>
    </row>
    <row r="254" ht="45" spans="1:14">
      <c r="A254" s="9" t="s">
        <v>1018</v>
      </c>
      <c r="B254" s="10">
        <v>250</v>
      </c>
      <c r="C254" s="12" t="s">
        <v>1019</v>
      </c>
      <c r="D254" s="12" t="s">
        <v>1020</v>
      </c>
      <c r="E254" s="11" t="s">
        <v>1021</v>
      </c>
      <c r="F254" s="14" t="s">
        <v>21</v>
      </c>
      <c r="G254" s="11" t="s">
        <v>1022</v>
      </c>
      <c r="H254" s="9" t="s">
        <v>29</v>
      </c>
      <c r="I254" s="16" t="s">
        <v>109</v>
      </c>
      <c r="J254" s="11" t="s">
        <v>147</v>
      </c>
      <c r="K254" s="9" t="s">
        <v>26</v>
      </c>
      <c r="L254" s="14" t="s">
        <v>27</v>
      </c>
      <c r="M254" s="14" t="s">
        <v>28</v>
      </c>
      <c r="N254" s="9" t="s">
        <v>29</v>
      </c>
    </row>
    <row r="255" ht="45" spans="1:14">
      <c r="A255" s="9" t="s">
        <v>1023</v>
      </c>
      <c r="B255" s="10">
        <v>251</v>
      </c>
      <c r="C255" s="11" t="s">
        <v>1024</v>
      </c>
      <c r="D255" s="9" t="s">
        <v>29</v>
      </c>
      <c r="E255" s="11" t="s">
        <v>1021</v>
      </c>
      <c r="F255" s="14" t="s">
        <v>21</v>
      </c>
      <c r="G255" s="11" t="s">
        <v>184</v>
      </c>
      <c r="H255" s="9" t="s">
        <v>29</v>
      </c>
      <c r="I255" s="16" t="s">
        <v>109</v>
      </c>
      <c r="J255" s="11" t="s">
        <v>147</v>
      </c>
      <c r="K255" s="9" t="s">
        <v>26</v>
      </c>
      <c r="L255" s="14" t="s">
        <v>27</v>
      </c>
      <c r="M255" s="14" t="s">
        <v>28</v>
      </c>
      <c r="N255" s="9" t="s">
        <v>29</v>
      </c>
    </row>
    <row r="256" ht="75" spans="1:14">
      <c r="A256" s="9" t="s">
        <v>1025</v>
      </c>
      <c r="B256" s="10">
        <v>252</v>
      </c>
      <c r="C256" s="12" t="s">
        <v>1026</v>
      </c>
      <c r="D256" s="12" t="s">
        <v>1027</v>
      </c>
      <c r="E256" s="11" t="s">
        <v>1021</v>
      </c>
      <c r="F256" s="14" t="s">
        <v>21</v>
      </c>
      <c r="G256" s="11" t="s">
        <v>919</v>
      </c>
      <c r="H256" s="9" t="s">
        <v>29</v>
      </c>
      <c r="I256" s="16" t="s">
        <v>109</v>
      </c>
      <c r="J256" s="11" t="s">
        <v>147</v>
      </c>
      <c r="K256" s="9" t="s">
        <v>26</v>
      </c>
      <c r="L256" s="14" t="s">
        <v>27</v>
      </c>
      <c r="M256" s="14" t="s">
        <v>28</v>
      </c>
      <c r="N256" s="9" t="s">
        <v>29</v>
      </c>
    </row>
    <row r="257" ht="45" spans="1:14">
      <c r="A257" s="9" t="s">
        <v>1028</v>
      </c>
      <c r="B257" s="10">
        <v>253</v>
      </c>
      <c r="C257" s="11" t="s">
        <v>1029</v>
      </c>
      <c r="D257" s="9" t="s">
        <v>29</v>
      </c>
      <c r="E257" s="11" t="s">
        <v>1030</v>
      </c>
      <c r="F257" s="14" t="s">
        <v>21</v>
      </c>
      <c r="G257" s="11" t="s">
        <v>1031</v>
      </c>
      <c r="H257" s="9" t="s">
        <v>29</v>
      </c>
      <c r="I257" s="16" t="s">
        <v>273</v>
      </c>
      <c r="J257" s="11" t="s">
        <v>147</v>
      </c>
      <c r="K257" s="9" t="s">
        <v>26</v>
      </c>
      <c r="L257" s="14" t="s">
        <v>27</v>
      </c>
      <c r="M257" s="14" t="s">
        <v>28</v>
      </c>
      <c r="N257" s="9" t="s">
        <v>29</v>
      </c>
    </row>
    <row r="258" ht="45" spans="1:14">
      <c r="A258" s="9" t="s">
        <v>1032</v>
      </c>
      <c r="B258" s="10">
        <v>254</v>
      </c>
      <c r="C258" s="11" t="s">
        <v>1029</v>
      </c>
      <c r="D258" s="9" t="s">
        <v>29</v>
      </c>
      <c r="E258" s="11" t="s">
        <v>1030</v>
      </c>
      <c r="F258" s="14" t="s">
        <v>21</v>
      </c>
      <c r="G258" s="11" t="s">
        <v>872</v>
      </c>
      <c r="H258" s="9" t="s">
        <v>29</v>
      </c>
      <c r="I258" s="16" t="s">
        <v>273</v>
      </c>
      <c r="J258" s="11" t="s">
        <v>147</v>
      </c>
      <c r="K258" s="9" t="s">
        <v>26</v>
      </c>
      <c r="L258" s="14" t="s">
        <v>27</v>
      </c>
      <c r="M258" s="14" t="s">
        <v>28</v>
      </c>
      <c r="N258" s="9" t="s">
        <v>29</v>
      </c>
    </row>
    <row r="259" ht="45" spans="1:14">
      <c r="A259" s="9" t="s">
        <v>1033</v>
      </c>
      <c r="B259" s="10">
        <v>255</v>
      </c>
      <c r="C259" s="11" t="s">
        <v>1034</v>
      </c>
      <c r="D259" s="9" t="s">
        <v>29</v>
      </c>
      <c r="E259" s="11" t="s">
        <v>1035</v>
      </c>
      <c r="F259" s="14" t="s">
        <v>21</v>
      </c>
      <c r="G259" s="11" t="s">
        <v>872</v>
      </c>
      <c r="H259" s="9" t="s">
        <v>29</v>
      </c>
      <c r="I259" s="16" t="s">
        <v>273</v>
      </c>
      <c r="J259" s="11" t="s">
        <v>147</v>
      </c>
      <c r="K259" s="9" t="s">
        <v>26</v>
      </c>
      <c r="L259" s="14" t="s">
        <v>27</v>
      </c>
      <c r="M259" s="14" t="s">
        <v>28</v>
      </c>
      <c r="N259" s="9" t="s">
        <v>29</v>
      </c>
    </row>
    <row r="260" ht="45" spans="1:14">
      <c r="A260" s="9" t="s">
        <v>1036</v>
      </c>
      <c r="B260" s="10">
        <v>256</v>
      </c>
      <c r="C260" s="11" t="s">
        <v>1037</v>
      </c>
      <c r="D260" s="9" t="s">
        <v>29</v>
      </c>
      <c r="E260" s="11" t="s">
        <v>1035</v>
      </c>
      <c r="F260" s="14" t="s">
        <v>21</v>
      </c>
      <c r="G260" s="11" t="s">
        <v>1031</v>
      </c>
      <c r="H260" s="9" t="s">
        <v>29</v>
      </c>
      <c r="I260" s="16" t="s">
        <v>273</v>
      </c>
      <c r="J260" s="11" t="s">
        <v>147</v>
      </c>
      <c r="K260" s="9" t="s">
        <v>26</v>
      </c>
      <c r="L260" s="14" t="s">
        <v>27</v>
      </c>
      <c r="M260" s="14" t="s">
        <v>28</v>
      </c>
      <c r="N260" s="9" t="s">
        <v>29</v>
      </c>
    </row>
    <row r="261" ht="45" spans="1:14">
      <c r="A261" s="9" t="s">
        <v>1038</v>
      </c>
      <c r="B261" s="10">
        <v>257</v>
      </c>
      <c r="C261" s="11" t="s">
        <v>948</v>
      </c>
      <c r="D261" s="11" t="s">
        <v>1039</v>
      </c>
      <c r="E261" s="11" t="s">
        <v>1040</v>
      </c>
      <c r="F261" s="14" t="s">
        <v>21</v>
      </c>
      <c r="G261" s="11" t="s">
        <v>1041</v>
      </c>
      <c r="H261" s="9" t="s">
        <v>29</v>
      </c>
      <c r="I261" s="16" t="s">
        <v>273</v>
      </c>
      <c r="J261" s="11" t="s">
        <v>147</v>
      </c>
      <c r="K261" s="9" t="s">
        <v>26</v>
      </c>
      <c r="L261" s="14" t="s">
        <v>27</v>
      </c>
      <c r="M261" s="14" t="s">
        <v>28</v>
      </c>
      <c r="N261" s="9" t="s">
        <v>29</v>
      </c>
    </row>
    <row r="262" ht="45" spans="1:14">
      <c r="A262" s="9" t="s">
        <v>1042</v>
      </c>
      <c r="B262" s="10">
        <v>258</v>
      </c>
      <c r="C262" s="11" t="s">
        <v>948</v>
      </c>
      <c r="D262" s="11" t="s">
        <v>1039</v>
      </c>
      <c r="E262" s="11" t="s">
        <v>1040</v>
      </c>
      <c r="F262" s="14" t="s">
        <v>21</v>
      </c>
      <c r="G262" s="11" t="s">
        <v>1043</v>
      </c>
      <c r="H262" s="9" t="s">
        <v>29</v>
      </c>
      <c r="I262" s="16" t="s">
        <v>273</v>
      </c>
      <c r="J262" s="11" t="s">
        <v>147</v>
      </c>
      <c r="K262" s="9" t="s">
        <v>26</v>
      </c>
      <c r="L262" s="14" t="s">
        <v>27</v>
      </c>
      <c r="M262" s="14" t="s">
        <v>28</v>
      </c>
      <c r="N262" s="9" t="s">
        <v>29</v>
      </c>
    </row>
    <row r="263" ht="56.25" spans="1:14">
      <c r="A263" s="9" t="s">
        <v>1044</v>
      </c>
      <c r="B263" s="10">
        <v>259</v>
      </c>
      <c r="C263" s="12" t="s">
        <v>1045</v>
      </c>
      <c r="D263" s="12" t="s">
        <v>1046</v>
      </c>
      <c r="E263" s="11" t="s">
        <v>1047</v>
      </c>
      <c r="F263" s="14" t="s">
        <v>21</v>
      </c>
      <c r="G263" s="11" t="s">
        <v>713</v>
      </c>
      <c r="H263" s="9" t="s">
        <v>29</v>
      </c>
      <c r="I263" s="16" t="s">
        <v>273</v>
      </c>
      <c r="J263" s="11" t="s">
        <v>147</v>
      </c>
      <c r="K263" s="9" t="s">
        <v>26</v>
      </c>
      <c r="L263" s="14" t="s">
        <v>27</v>
      </c>
      <c r="M263" s="14" t="s">
        <v>28</v>
      </c>
      <c r="N263" s="9" t="s">
        <v>29</v>
      </c>
    </row>
    <row r="264" ht="45" spans="1:14">
      <c r="A264" s="9" t="s">
        <v>1048</v>
      </c>
      <c r="B264" s="10">
        <v>260</v>
      </c>
      <c r="C264" s="11" t="s">
        <v>1049</v>
      </c>
      <c r="D264" s="11" t="s">
        <v>1050</v>
      </c>
      <c r="E264" s="11" t="s">
        <v>1051</v>
      </c>
      <c r="F264" s="14" t="s">
        <v>21</v>
      </c>
      <c r="G264" s="11" t="s">
        <v>1052</v>
      </c>
      <c r="H264" s="9" t="s">
        <v>1053</v>
      </c>
      <c r="I264" s="16" t="s">
        <v>1054</v>
      </c>
      <c r="J264" s="11" t="s">
        <v>820</v>
      </c>
      <c r="K264" s="9" t="s">
        <v>26</v>
      </c>
      <c r="L264" s="14" t="s">
        <v>477</v>
      </c>
      <c r="M264" s="14" t="s">
        <v>28</v>
      </c>
      <c r="N264" s="9" t="s">
        <v>29</v>
      </c>
    </row>
    <row r="265" ht="45" spans="1:14">
      <c r="A265" s="9" t="s">
        <v>1055</v>
      </c>
      <c r="B265" s="10">
        <v>261</v>
      </c>
      <c r="C265" s="11" t="s">
        <v>1056</v>
      </c>
      <c r="D265" s="11" t="s">
        <v>1057</v>
      </c>
      <c r="E265" s="11" t="s">
        <v>1051</v>
      </c>
      <c r="F265" s="14" t="s">
        <v>21</v>
      </c>
      <c r="G265" s="11" t="s">
        <v>1058</v>
      </c>
      <c r="H265" s="11" t="s">
        <v>23</v>
      </c>
      <c r="I265" s="16" t="s">
        <v>1059</v>
      </c>
      <c r="J265" s="11" t="s">
        <v>483</v>
      </c>
      <c r="K265" s="9" t="s">
        <v>26</v>
      </c>
      <c r="L265" s="14" t="s">
        <v>477</v>
      </c>
      <c r="M265" s="14" t="s">
        <v>28</v>
      </c>
      <c r="N265" s="9" t="s">
        <v>29</v>
      </c>
    </row>
    <row r="266" ht="54" spans="1:14">
      <c r="A266" s="9" t="s">
        <v>1060</v>
      </c>
      <c r="B266" s="10">
        <v>262</v>
      </c>
      <c r="C266" s="11" t="s">
        <v>1061</v>
      </c>
      <c r="D266" s="9" t="s">
        <v>1062</v>
      </c>
      <c r="E266" s="11" t="s">
        <v>1063</v>
      </c>
      <c r="F266" s="14" t="s">
        <v>21</v>
      </c>
      <c r="G266" s="11" t="s">
        <v>1064</v>
      </c>
      <c r="H266" s="9" t="s">
        <v>29</v>
      </c>
      <c r="I266" s="16" t="s">
        <v>1065</v>
      </c>
      <c r="J266" s="11" t="s">
        <v>1066</v>
      </c>
      <c r="K266" s="9" t="s">
        <v>26</v>
      </c>
      <c r="L266" s="14" t="s">
        <v>477</v>
      </c>
      <c r="M266" s="14" t="s">
        <v>28</v>
      </c>
      <c r="N266" s="9" t="s">
        <v>29</v>
      </c>
    </row>
    <row r="267" ht="45" spans="1:14">
      <c r="A267" s="9" t="s">
        <v>1067</v>
      </c>
      <c r="B267" s="10">
        <v>263</v>
      </c>
      <c r="C267" s="11" t="s">
        <v>1068</v>
      </c>
      <c r="D267" s="11" t="s">
        <v>1069</v>
      </c>
      <c r="E267" s="11" t="s">
        <v>1070</v>
      </c>
      <c r="F267" s="14" t="s">
        <v>21</v>
      </c>
      <c r="G267" s="11" t="s">
        <v>1071</v>
      </c>
      <c r="H267" s="9" t="s">
        <v>1072</v>
      </c>
      <c r="I267" s="16" t="s">
        <v>1073</v>
      </c>
      <c r="J267" s="11" t="s">
        <v>483</v>
      </c>
      <c r="K267" s="9" t="s">
        <v>26</v>
      </c>
      <c r="L267" s="14" t="s">
        <v>477</v>
      </c>
      <c r="M267" s="14" t="s">
        <v>28</v>
      </c>
      <c r="N267" s="9" t="s">
        <v>29</v>
      </c>
    </row>
    <row r="268" ht="58.5" spans="1:14">
      <c r="A268" s="9" t="s">
        <v>1074</v>
      </c>
      <c r="B268" s="10">
        <v>264</v>
      </c>
      <c r="C268" s="11" t="s">
        <v>1075</v>
      </c>
      <c r="D268" s="11" t="s">
        <v>1076</v>
      </c>
      <c r="E268" s="11" t="s">
        <v>1077</v>
      </c>
      <c r="F268" s="14" t="s">
        <v>21</v>
      </c>
      <c r="G268" s="11" t="s">
        <v>1078</v>
      </c>
      <c r="H268" s="11" t="s">
        <v>1079</v>
      </c>
      <c r="I268" s="16" t="s">
        <v>1080</v>
      </c>
      <c r="J268" s="11" t="s">
        <v>612</v>
      </c>
      <c r="K268" s="9" t="s">
        <v>26</v>
      </c>
      <c r="L268" s="14" t="s">
        <v>477</v>
      </c>
      <c r="M268" s="14" t="s">
        <v>28</v>
      </c>
      <c r="N268" s="9" t="s">
        <v>29</v>
      </c>
    </row>
    <row r="269" ht="45" spans="1:14">
      <c r="A269" s="9" t="s">
        <v>1081</v>
      </c>
      <c r="B269" s="10">
        <v>265</v>
      </c>
      <c r="C269" s="11" t="s">
        <v>1082</v>
      </c>
      <c r="D269" s="11" t="s">
        <v>1083</v>
      </c>
      <c r="E269" s="11" t="s">
        <v>1077</v>
      </c>
      <c r="F269" s="14" t="s">
        <v>21</v>
      </c>
      <c r="G269" s="11" t="s">
        <v>1084</v>
      </c>
      <c r="H269" s="9" t="s">
        <v>1085</v>
      </c>
      <c r="I269" s="16" t="s">
        <v>372</v>
      </c>
      <c r="J269" s="11" t="s">
        <v>36</v>
      </c>
      <c r="K269" s="9" t="s">
        <v>26</v>
      </c>
      <c r="L269" s="14" t="s">
        <v>477</v>
      </c>
      <c r="M269" s="14" t="s">
        <v>28</v>
      </c>
      <c r="N269" s="9" t="s">
        <v>29</v>
      </c>
    </row>
    <row r="270" ht="45" spans="1:14">
      <c r="A270" s="9" t="s">
        <v>1086</v>
      </c>
      <c r="B270" s="10">
        <v>266</v>
      </c>
      <c r="C270" s="11" t="s">
        <v>1087</v>
      </c>
      <c r="D270" s="11" t="s">
        <v>1088</v>
      </c>
      <c r="E270" s="11" t="s">
        <v>1089</v>
      </c>
      <c r="F270" s="14" t="s">
        <v>21</v>
      </c>
      <c r="G270" s="11" t="s">
        <v>1090</v>
      </c>
      <c r="H270" s="11" t="s">
        <v>23</v>
      </c>
      <c r="I270" s="16" t="s">
        <v>390</v>
      </c>
      <c r="J270" s="11" t="s">
        <v>612</v>
      </c>
      <c r="K270" s="9" t="s">
        <v>26</v>
      </c>
      <c r="L270" s="14" t="s">
        <v>477</v>
      </c>
      <c r="M270" s="14" t="s">
        <v>28</v>
      </c>
      <c r="N270" s="9" t="s">
        <v>29</v>
      </c>
    </row>
    <row r="271" ht="58.5" spans="1:14">
      <c r="A271" s="9" t="s">
        <v>1091</v>
      </c>
      <c r="B271" s="10">
        <v>267</v>
      </c>
      <c r="C271" s="11" t="s">
        <v>1075</v>
      </c>
      <c r="D271" s="11" t="s">
        <v>1092</v>
      </c>
      <c r="E271" s="11" t="s">
        <v>1089</v>
      </c>
      <c r="F271" s="14" t="s">
        <v>21</v>
      </c>
      <c r="G271" s="11" t="s">
        <v>1093</v>
      </c>
      <c r="H271" s="11" t="s">
        <v>1079</v>
      </c>
      <c r="I271" s="16" t="s">
        <v>1094</v>
      </c>
      <c r="J271" s="11" t="s">
        <v>612</v>
      </c>
      <c r="K271" s="9" t="s">
        <v>26</v>
      </c>
      <c r="L271" s="14" t="s">
        <v>477</v>
      </c>
      <c r="M271" s="14" t="s">
        <v>28</v>
      </c>
      <c r="N271" s="9" t="s">
        <v>29</v>
      </c>
    </row>
    <row r="272" ht="45" spans="1:14">
      <c r="A272" s="9" t="s">
        <v>1095</v>
      </c>
      <c r="B272" s="10">
        <v>268</v>
      </c>
      <c r="C272" s="11" t="s">
        <v>1096</v>
      </c>
      <c r="D272" s="11" t="s">
        <v>1097</v>
      </c>
      <c r="E272" s="11" t="s">
        <v>1098</v>
      </c>
      <c r="F272" s="14" t="s">
        <v>21</v>
      </c>
      <c r="G272" s="11" t="s">
        <v>1099</v>
      </c>
      <c r="H272" s="9" t="s">
        <v>1100</v>
      </c>
      <c r="I272" s="16" t="s">
        <v>1101</v>
      </c>
      <c r="J272" s="11" t="s">
        <v>483</v>
      </c>
      <c r="K272" s="9" t="s">
        <v>26</v>
      </c>
      <c r="L272" s="14" t="s">
        <v>477</v>
      </c>
      <c r="M272" s="14" t="s">
        <v>28</v>
      </c>
      <c r="N272" s="9" t="s">
        <v>29</v>
      </c>
    </row>
    <row r="273" ht="45" spans="1:14">
      <c r="A273" s="9" t="s">
        <v>1102</v>
      </c>
      <c r="B273" s="10">
        <v>269</v>
      </c>
      <c r="C273" s="11" t="s">
        <v>1103</v>
      </c>
      <c r="D273" s="11" t="s">
        <v>1104</v>
      </c>
      <c r="E273" s="11" t="s">
        <v>1098</v>
      </c>
      <c r="F273" s="14" t="s">
        <v>21</v>
      </c>
      <c r="G273" s="11" t="s">
        <v>818</v>
      </c>
      <c r="H273" s="9" t="s">
        <v>592</v>
      </c>
      <c r="I273" s="16" t="s">
        <v>1105</v>
      </c>
      <c r="J273" s="11" t="s">
        <v>820</v>
      </c>
      <c r="K273" s="9" t="s">
        <v>26</v>
      </c>
      <c r="L273" s="14" t="s">
        <v>477</v>
      </c>
      <c r="M273" s="14" t="s">
        <v>28</v>
      </c>
      <c r="N273" s="9" t="s">
        <v>29</v>
      </c>
    </row>
    <row r="274" ht="45" spans="1:14">
      <c r="A274" s="9" t="s">
        <v>1106</v>
      </c>
      <c r="B274" s="10">
        <v>270</v>
      </c>
      <c r="C274" s="11" t="s">
        <v>711</v>
      </c>
      <c r="D274" s="9" t="s">
        <v>29</v>
      </c>
      <c r="E274" s="11" t="s">
        <v>1107</v>
      </c>
      <c r="F274" s="14" t="s">
        <v>21</v>
      </c>
      <c r="G274" s="11" t="s">
        <v>857</v>
      </c>
      <c r="H274" s="9" t="s">
        <v>29</v>
      </c>
      <c r="I274" s="16" t="s">
        <v>850</v>
      </c>
      <c r="J274" s="11" t="s">
        <v>147</v>
      </c>
      <c r="K274" s="9" t="s">
        <v>26</v>
      </c>
      <c r="L274" s="14" t="s">
        <v>27</v>
      </c>
      <c r="M274" s="14" t="s">
        <v>28</v>
      </c>
      <c r="N274" s="9" t="s">
        <v>29</v>
      </c>
    </row>
  </sheetData>
  <autoFilter ref="A4:N274">
    <sortState ref="A4:N274">
      <sortCondition ref="A4"/>
    </sortState>
    <extLst/>
  </autoFilter>
  <mergeCells count="3">
    <mergeCell ref="A1:N1"/>
    <mergeCell ref="A2:N2"/>
    <mergeCell ref="A3:N3"/>
  </mergeCells>
  <conditionalFormatting sqref="A5">
    <cfRule type="duplicateValues" dxfId="0" priority="294"/>
  </conditionalFormatting>
  <conditionalFormatting sqref="A6">
    <cfRule type="duplicateValues" dxfId="0" priority="293"/>
  </conditionalFormatting>
  <conditionalFormatting sqref="A7">
    <cfRule type="duplicateValues" dxfId="0" priority="291"/>
  </conditionalFormatting>
  <conditionalFormatting sqref="A8">
    <cfRule type="duplicateValues" dxfId="0" priority="290"/>
  </conditionalFormatting>
  <conditionalFormatting sqref="A9">
    <cfRule type="duplicateValues" dxfId="0" priority="289"/>
  </conditionalFormatting>
  <conditionalFormatting sqref="A10">
    <cfRule type="duplicateValues" dxfId="0" priority="288"/>
  </conditionalFormatting>
  <conditionalFormatting sqref="A11">
    <cfRule type="duplicateValues" dxfId="0" priority="287"/>
  </conditionalFormatting>
  <conditionalFormatting sqref="A12">
    <cfRule type="duplicateValues" dxfId="0" priority="286"/>
  </conditionalFormatting>
  <conditionalFormatting sqref="A13">
    <cfRule type="duplicateValues" dxfId="0" priority="285"/>
  </conditionalFormatting>
  <conditionalFormatting sqref="A14">
    <cfRule type="duplicateValues" dxfId="0" priority="284"/>
  </conditionalFormatting>
  <conditionalFormatting sqref="A15">
    <cfRule type="duplicateValues" dxfId="0" priority="268"/>
  </conditionalFormatting>
  <conditionalFormatting sqref="A16">
    <cfRule type="duplicateValues" dxfId="0" priority="267"/>
  </conditionalFormatting>
  <conditionalFormatting sqref="A17">
    <cfRule type="duplicateValues" dxfId="0" priority="266"/>
  </conditionalFormatting>
  <conditionalFormatting sqref="A18">
    <cfRule type="duplicateValues" dxfId="0" priority="265"/>
  </conditionalFormatting>
  <conditionalFormatting sqref="A19">
    <cfRule type="duplicateValues" dxfId="0" priority="264"/>
  </conditionalFormatting>
  <conditionalFormatting sqref="A20">
    <cfRule type="duplicateValues" dxfId="0" priority="263"/>
  </conditionalFormatting>
  <conditionalFormatting sqref="A21">
    <cfRule type="duplicateValues" dxfId="0" priority="262"/>
  </conditionalFormatting>
  <conditionalFormatting sqref="A22">
    <cfRule type="duplicateValues" dxfId="0" priority="261"/>
  </conditionalFormatting>
  <conditionalFormatting sqref="A23">
    <cfRule type="duplicateValues" dxfId="0" priority="252"/>
  </conditionalFormatting>
  <conditionalFormatting sqref="A24">
    <cfRule type="duplicateValues" dxfId="0" priority="251"/>
  </conditionalFormatting>
  <conditionalFormatting sqref="A25">
    <cfRule type="duplicateValues" dxfId="0" priority="250"/>
  </conditionalFormatting>
  <conditionalFormatting sqref="A26">
    <cfRule type="duplicateValues" dxfId="0" priority="249"/>
  </conditionalFormatting>
  <conditionalFormatting sqref="A27">
    <cfRule type="duplicateValues" dxfId="0" priority="248"/>
  </conditionalFormatting>
  <conditionalFormatting sqref="A28">
    <cfRule type="duplicateValues" dxfId="0" priority="247"/>
  </conditionalFormatting>
  <conditionalFormatting sqref="A29">
    <cfRule type="duplicateValues" dxfId="0" priority="246"/>
  </conditionalFormatting>
  <conditionalFormatting sqref="A30">
    <cfRule type="duplicateValues" dxfId="0" priority="245"/>
  </conditionalFormatting>
  <conditionalFormatting sqref="A31">
    <cfRule type="duplicateValues" dxfId="0" priority="244"/>
  </conditionalFormatting>
  <conditionalFormatting sqref="A32">
    <cfRule type="duplicateValues" dxfId="0" priority="243"/>
  </conditionalFormatting>
  <conditionalFormatting sqref="A33">
    <cfRule type="duplicateValues" dxfId="0" priority="242"/>
  </conditionalFormatting>
  <conditionalFormatting sqref="A34">
    <cfRule type="duplicateValues" dxfId="0" priority="241"/>
  </conditionalFormatting>
  <conditionalFormatting sqref="A35">
    <cfRule type="duplicateValues" dxfId="0" priority="240"/>
  </conditionalFormatting>
  <conditionalFormatting sqref="A36">
    <cfRule type="duplicateValues" dxfId="0" priority="239"/>
  </conditionalFormatting>
  <conditionalFormatting sqref="A37">
    <cfRule type="duplicateValues" dxfId="0" priority="238"/>
  </conditionalFormatting>
  <conditionalFormatting sqref="A38">
    <cfRule type="duplicateValues" dxfId="0" priority="237"/>
  </conditionalFormatting>
  <conditionalFormatting sqref="A39">
    <cfRule type="duplicateValues" dxfId="0" priority="236"/>
  </conditionalFormatting>
  <conditionalFormatting sqref="A40">
    <cfRule type="duplicateValues" dxfId="0" priority="235"/>
  </conditionalFormatting>
  <conditionalFormatting sqref="A41">
    <cfRule type="duplicateValues" dxfId="0" priority="234"/>
  </conditionalFormatting>
  <conditionalFormatting sqref="A42">
    <cfRule type="duplicateValues" dxfId="0" priority="233"/>
  </conditionalFormatting>
  <conditionalFormatting sqref="A43">
    <cfRule type="duplicateValues" dxfId="0" priority="232"/>
  </conditionalFormatting>
  <conditionalFormatting sqref="A44">
    <cfRule type="duplicateValues" dxfId="0" priority="231"/>
  </conditionalFormatting>
  <conditionalFormatting sqref="A45">
    <cfRule type="duplicateValues" dxfId="0" priority="230"/>
  </conditionalFormatting>
  <conditionalFormatting sqref="A46">
    <cfRule type="duplicateValues" dxfId="0" priority="229"/>
  </conditionalFormatting>
  <conditionalFormatting sqref="A47">
    <cfRule type="duplicateValues" dxfId="0" priority="228"/>
  </conditionalFormatting>
  <conditionalFormatting sqref="A48">
    <cfRule type="duplicateValues" dxfId="0" priority="227"/>
  </conditionalFormatting>
  <conditionalFormatting sqref="A49">
    <cfRule type="duplicateValues" dxfId="0" priority="226"/>
  </conditionalFormatting>
  <conditionalFormatting sqref="A50">
    <cfRule type="duplicateValues" dxfId="0" priority="225"/>
  </conditionalFormatting>
  <conditionalFormatting sqref="A51">
    <cfRule type="duplicateValues" dxfId="0" priority="224"/>
  </conditionalFormatting>
  <conditionalFormatting sqref="A52">
    <cfRule type="duplicateValues" dxfId="0" priority="223"/>
  </conditionalFormatting>
  <conditionalFormatting sqref="A53">
    <cfRule type="duplicateValues" dxfId="0" priority="222"/>
  </conditionalFormatting>
  <conditionalFormatting sqref="A54">
    <cfRule type="duplicateValues" dxfId="0" priority="221"/>
  </conditionalFormatting>
  <conditionalFormatting sqref="A55">
    <cfRule type="duplicateValues" dxfId="0" priority="220"/>
  </conditionalFormatting>
  <conditionalFormatting sqref="A56">
    <cfRule type="duplicateValues" dxfId="0" priority="219"/>
  </conditionalFormatting>
  <conditionalFormatting sqref="A57">
    <cfRule type="duplicateValues" dxfId="0" priority="218"/>
  </conditionalFormatting>
  <conditionalFormatting sqref="A58">
    <cfRule type="duplicateValues" dxfId="0" priority="217"/>
  </conditionalFormatting>
  <conditionalFormatting sqref="A59">
    <cfRule type="duplicateValues" dxfId="0" priority="216"/>
  </conditionalFormatting>
  <conditionalFormatting sqref="A60">
    <cfRule type="duplicateValues" dxfId="0" priority="215"/>
  </conditionalFormatting>
  <conditionalFormatting sqref="A61">
    <cfRule type="duplicateValues" dxfId="0" priority="214"/>
  </conditionalFormatting>
  <conditionalFormatting sqref="A62">
    <cfRule type="duplicateValues" dxfId="0" priority="213"/>
  </conditionalFormatting>
  <conditionalFormatting sqref="A63">
    <cfRule type="duplicateValues" dxfId="0" priority="212"/>
  </conditionalFormatting>
  <conditionalFormatting sqref="A64">
    <cfRule type="duplicateValues" dxfId="0" priority="211"/>
  </conditionalFormatting>
  <conditionalFormatting sqref="A65">
    <cfRule type="duplicateValues" dxfId="0" priority="210"/>
  </conditionalFormatting>
  <conditionalFormatting sqref="A66">
    <cfRule type="duplicateValues" dxfId="0" priority="209"/>
  </conditionalFormatting>
  <conditionalFormatting sqref="A67">
    <cfRule type="duplicateValues" dxfId="0" priority="208"/>
  </conditionalFormatting>
  <conditionalFormatting sqref="A68">
    <cfRule type="duplicateValues" dxfId="0" priority="207"/>
  </conditionalFormatting>
  <conditionalFormatting sqref="A69">
    <cfRule type="duplicateValues" dxfId="0" priority="206"/>
  </conditionalFormatting>
  <conditionalFormatting sqref="A70">
    <cfRule type="duplicateValues" dxfId="0" priority="205"/>
  </conditionalFormatting>
  <conditionalFormatting sqref="A71">
    <cfRule type="duplicateValues" dxfId="0" priority="204"/>
  </conditionalFormatting>
  <conditionalFormatting sqref="A72">
    <cfRule type="duplicateValues" dxfId="0" priority="203"/>
  </conditionalFormatting>
  <conditionalFormatting sqref="A73">
    <cfRule type="duplicateValues" dxfId="0" priority="202"/>
  </conditionalFormatting>
  <conditionalFormatting sqref="A74">
    <cfRule type="duplicateValues" dxfId="0" priority="201"/>
  </conditionalFormatting>
  <conditionalFormatting sqref="A75">
    <cfRule type="duplicateValues" dxfId="0" priority="200"/>
  </conditionalFormatting>
  <conditionalFormatting sqref="A76">
    <cfRule type="duplicateValues" dxfId="0" priority="199"/>
  </conditionalFormatting>
  <conditionalFormatting sqref="A77">
    <cfRule type="duplicateValues" dxfId="0" priority="198"/>
  </conditionalFormatting>
  <conditionalFormatting sqref="A78">
    <cfRule type="duplicateValues" dxfId="0" priority="197"/>
  </conditionalFormatting>
  <conditionalFormatting sqref="A79">
    <cfRule type="duplicateValues" dxfId="0" priority="196"/>
  </conditionalFormatting>
  <conditionalFormatting sqref="A80">
    <cfRule type="duplicateValues" dxfId="0" priority="195"/>
  </conditionalFormatting>
  <conditionalFormatting sqref="A81">
    <cfRule type="duplicateValues" dxfId="0" priority="194"/>
  </conditionalFormatting>
  <conditionalFormatting sqref="A82">
    <cfRule type="duplicateValues" dxfId="0" priority="193"/>
  </conditionalFormatting>
  <conditionalFormatting sqref="A83">
    <cfRule type="duplicateValues" dxfId="0" priority="192"/>
  </conditionalFormatting>
  <conditionalFormatting sqref="A84">
    <cfRule type="duplicateValues" dxfId="0" priority="191"/>
  </conditionalFormatting>
  <conditionalFormatting sqref="A85">
    <cfRule type="duplicateValues" dxfId="0" priority="190"/>
  </conditionalFormatting>
  <conditionalFormatting sqref="A86">
    <cfRule type="duplicateValues" dxfId="0" priority="189"/>
  </conditionalFormatting>
  <conditionalFormatting sqref="A87">
    <cfRule type="duplicateValues" dxfId="0" priority="188"/>
  </conditionalFormatting>
  <conditionalFormatting sqref="A88">
    <cfRule type="duplicateValues" dxfId="0" priority="187"/>
  </conditionalFormatting>
  <conditionalFormatting sqref="A89">
    <cfRule type="duplicateValues" dxfId="0" priority="186"/>
  </conditionalFormatting>
  <conditionalFormatting sqref="A90">
    <cfRule type="duplicateValues" dxfId="0" priority="185"/>
  </conditionalFormatting>
  <conditionalFormatting sqref="A91">
    <cfRule type="duplicateValues" dxfId="0" priority="184"/>
  </conditionalFormatting>
  <conditionalFormatting sqref="A92">
    <cfRule type="duplicateValues" dxfId="0" priority="183"/>
  </conditionalFormatting>
  <conditionalFormatting sqref="A93">
    <cfRule type="duplicateValues" dxfId="0" priority="182"/>
  </conditionalFormatting>
  <conditionalFormatting sqref="A94">
    <cfRule type="duplicateValues" dxfId="0" priority="181"/>
  </conditionalFormatting>
  <conditionalFormatting sqref="A95">
    <cfRule type="duplicateValues" dxfId="0" priority="180"/>
  </conditionalFormatting>
  <conditionalFormatting sqref="A96">
    <cfRule type="duplicateValues" dxfId="0" priority="179"/>
  </conditionalFormatting>
  <conditionalFormatting sqref="A97">
    <cfRule type="duplicateValues" dxfId="0" priority="178"/>
  </conditionalFormatting>
  <conditionalFormatting sqref="A98">
    <cfRule type="duplicateValues" dxfId="0" priority="177"/>
  </conditionalFormatting>
  <conditionalFormatting sqref="A99">
    <cfRule type="duplicateValues" dxfId="0" priority="176"/>
  </conditionalFormatting>
  <conditionalFormatting sqref="A100">
    <cfRule type="duplicateValues" dxfId="0" priority="175"/>
  </conditionalFormatting>
  <conditionalFormatting sqref="A101">
    <cfRule type="duplicateValues" dxfId="0" priority="174"/>
  </conditionalFormatting>
  <conditionalFormatting sqref="A102">
    <cfRule type="duplicateValues" dxfId="0" priority="173"/>
  </conditionalFormatting>
  <conditionalFormatting sqref="A103">
    <cfRule type="duplicateValues" dxfId="0" priority="172"/>
  </conditionalFormatting>
  <conditionalFormatting sqref="A104">
    <cfRule type="duplicateValues" dxfId="0" priority="171"/>
  </conditionalFormatting>
  <conditionalFormatting sqref="A105">
    <cfRule type="duplicateValues" dxfId="0" priority="170"/>
  </conditionalFormatting>
  <conditionalFormatting sqref="A106">
    <cfRule type="duplicateValues" dxfId="0" priority="169"/>
  </conditionalFormatting>
  <conditionalFormatting sqref="A107">
    <cfRule type="duplicateValues" dxfId="0" priority="168"/>
  </conditionalFormatting>
  <conditionalFormatting sqref="A108">
    <cfRule type="duplicateValues" dxfId="0" priority="167"/>
  </conditionalFormatting>
  <conditionalFormatting sqref="A109">
    <cfRule type="duplicateValues" dxfId="0" priority="166"/>
  </conditionalFormatting>
  <conditionalFormatting sqref="A110">
    <cfRule type="duplicateValues" dxfId="0" priority="165"/>
  </conditionalFormatting>
  <conditionalFormatting sqref="A111">
    <cfRule type="duplicateValues" dxfId="0" priority="164"/>
  </conditionalFormatting>
  <conditionalFormatting sqref="A112">
    <cfRule type="duplicateValues" dxfId="0" priority="163"/>
  </conditionalFormatting>
  <conditionalFormatting sqref="A113">
    <cfRule type="duplicateValues" dxfId="0" priority="162"/>
  </conditionalFormatting>
  <conditionalFormatting sqref="A114">
    <cfRule type="duplicateValues" dxfId="0" priority="161"/>
  </conditionalFormatting>
  <conditionalFormatting sqref="A115">
    <cfRule type="duplicateValues" dxfId="0" priority="160"/>
  </conditionalFormatting>
  <conditionalFormatting sqref="A116">
    <cfRule type="duplicateValues" dxfId="0" priority="159"/>
  </conditionalFormatting>
  <conditionalFormatting sqref="A117">
    <cfRule type="duplicateValues" dxfId="0" priority="158"/>
  </conditionalFormatting>
  <conditionalFormatting sqref="A118">
    <cfRule type="duplicateValues" dxfId="0" priority="157"/>
  </conditionalFormatting>
  <conditionalFormatting sqref="A119">
    <cfRule type="duplicateValues" dxfId="0" priority="156"/>
  </conditionalFormatting>
  <conditionalFormatting sqref="A120">
    <cfRule type="duplicateValues" dxfId="0" priority="155"/>
  </conditionalFormatting>
  <conditionalFormatting sqref="A121">
    <cfRule type="duplicateValues" dxfId="0" priority="154"/>
  </conditionalFormatting>
  <conditionalFormatting sqref="A122">
    <cfRule type="duplicateValues" dxfId="0" priority="153"/>
  </conditionalFormatting>
  <conditionalFormatting sqref="A123">
    <cfRule type="duplicateValues" dxfId="0" priority="152"/>
  </conditionalFormatting>
  <conditionalFormatting sqref="A124">
    <cfRule type="duplicateValues" dxfId="0" priority="151"/>
  </conditionalFormatting>
  <conditionalFormatting sqref="A125">
    <cfRule type="duplicateValues" dxfId="0" priority="150"/>
  </conditionalFormatting>
  <conditionalFormatting sqref="A126">
    <cfRule type="duplicateValues" dxfId="0" priority="149"/>
  </conditionalFormatting>
  <conditionalFormatting sqref="A127">
    <cfRule type="duplicateValues" dxfId="0" priority="148"/>
  </conditionalFormatting>
  <conditionalFormatting sqref="A128">
    <cfRule type="duplicateValues" dxfId="0" priority="147"/>
  </conditionalFormatting>
  <conditionalFormatting sqref="A129">
    <cfRule type="duplicateValues" dxfId="0" priority="146"/>
  </conditionalFormatting>
  <conditionalFormatting sqref="A130">
    <cfRule type="duplicateValues" dxfId="0" priority="145"/>
  </conditionalFormatting>
  <conditionalFormatting sqref="A131">
    <cfRule type="duplicateValues" dxfId="0" priority="144"/>
  </conditionalFormatting>
  <conditionalFormatting sqref="A132">
    <cfRule type="duplicateValues" dxfId="0" priority="143"/>
  </conditionalFormatting>
  <conditionalFormatting sqref="A133">
    <cfRule type="duplicateValues" dxfId="0" priority="142"/>
  </conditionalFormatting>
  <conditionalFormatting sqref="A134">
    <cfRule type="duplicateValues" dxfId="0" priority="141"/>
  </conditionalFormatting>
  <conditionalFormatting sqref="A135">
    <cfRule type="duplicateValues" dxfId="0" priority="140"/>
  </conditionalFormatting>
  <conditionalFormatting sqref="A136">
    <cfRule type="duplicateValues" dxfId="0" priority="139"/>
  </conditionalFormatting>
  <conditionalFormatting sqref="A137">
    <cfRule type="duplicateValues" dxfId="0" priority="138"/>
  </conditionalFormatting>
  <conditionalFormatting sqref="A138">
    <cfRule type="duplicateValues" dxfId="0" priority="137"/>
  </conditionalFormatting>
  <conditionalFormatting sqref="A139">
    <cfRule type="duplicateValues" dxfId="0" priority="136"/>
  </conditionalFormatting>
  <conditionalFormatting sqref="A140">
    <cfRule type="duplicateValues" dxfId="0" priority="135"/>
  </conditionalFormatting>
  <conditionalFormatting sqref="A141">
    <cfRule type="duplicateValues" dxfId="0" priority="134"/>
  </conditionalFormatting>
  <conditionalFormatting sqref="A142">
    <cfRule type="duplicateValues" dxfId="0" priority="133"/>
  </conditionalFormatting>
  <conditionalFormatting sqref="A143">
    <cfRule type="duplicateValues" dxfId="0" priority="132"/>
  </conditionalFormatting>
  <conditionalFormatting sqref="A144">
    <cfRule type="duplicateValues" dxfId="0" priority="131"/>
  </conditionalFormatting>
  <conditionalFormatting sqref="A145">
    <cfRule type="duplicateValues" dxfId="0" priority="130"/>
  </conditionalFormatting>
  <conditionalFormatting sqref="A146">
    <cfRule type="duplicateValues" dxfId="0" priority="129"/>
  </conditionalFormatting>
  <conditionalFormatting sqref="A147">
    <cfRule type="duplicateValues" dxfId="0" priority="128"/>
  </conditionalFormatting>
  <conditionalFormatting sqref="A148">
    <cfRule type="duplicateValues" dxfId="0" priority="127"/>
  </conditionalFormatting>
  <conditionalFormatting sqref="A149">
    <cfRule type="duplicateValues" dxfId="0" priority="126"/>
  </conditionalFormatting>
  <conditionalFormatting sqref="A150">
    <cfRule type="duplicateValues" dxfId="0" priority="125"/>
  </conditionalFormatting>
  <conditionalFormatting sqref="A151">
    <cfRule type="duplicateValues" dxfId="0" priority="124"/>
  </conditionalFormatting>
  <conditionalFormatting sqref="A152">
    <cfRule type="duplicateValues" dxfId="0" priority="123"/>
  </conditionalFormatting>
  <conditionalFormatting sqref="A153">
    <cfRule type="duplicateValues" dxfId="0" priority="122"/>
  </conditionalFormatting>
  <conditionalFormatting sqref="A154">
    <cfRule type="duplicateValues" dxfId="0" priority="121"/>
  </conditionalFormatting>
  <conditionalFormatting sqref="A155">
    <cfRule type="duplicateValues" dxfId="0" priority="120"/>
  </conditionalFormatting>
  <conditionalFormatting sqref="A156">
    <cfRule type="duplicateValues" dxfId="0" priority="119"/>
  </conditionalFormatting>
  <conditionalFormatting sqref="A157">
    <cfRule type="duplicateValues" dxfId="0" priority="118"/>
  </conditionalFormatting>
  <conditionalFormatting sqref="A158">
    <cfRule type="duplicateValues" dxfId="0" priority="117"/>
  </conditionalFormatting>
  <conditionalFormatting sqref="A159">
    <cfRule type="duplicateValues" dxfId="0" priority="116"/>
  </conditionalFormatting>
  <conditionalFormatting sqref="A160">
    <cfRule type="duplicateValues" dxfId="0" priority="115"/>
  </conditionalFormatting>
  <conditionalFormatting sqref="A161">
    <cfRule type="duplicateValues" dxfId="0" priority="114"/>
  </conditionalFormatting>
  <conditionalFormatting sqref="A162">
    <cfRule type="duplicateValues" dxfId="0" priority="113"/>
  </conditionalFormatting>
  <conditionalFormatting sqref="A163">
    <cfRule type="duplicateValues" dxfId="0" priority="112"/>
  </conditionalFormatting>
  <conditionalFormatting sqref="A164">
    <cfRule type="duplicateValues" dxfId="0" priority="111"/>
  </conditionalFormatting>
  <conditionalFormatting sqref="A165">
    <cfRule type="duplicateValues" dxfId="0" priority="110"/>
  </conditionalFormatting>
  <conditionalFormatting sqref="A166">
    <cfRule type="duplicateValues" dxfId="0" priority="109"/>
  </conditionalFormatting>
  <conditionalFormatting sqref="A167">
    <cfRule type="duplicateValues" dxfId="0" priority="108"/>
  </conditionalFormatting>
  <conditionalFormatting sqref="A168">
    <cfRule type="duplicateValues" dxfId="0" priority="107"/>
  </conditionalFormatting>
  <conditionalFormatting sqref="A169">
    <cfRule type="duplicateValues" dxfId="0" priority="106"/>
  </conditionalFormatting>
  <conditionalFormatting sqref="A170">
    <cfRule type="duplicateValues" dxfId="0" priority="105"/>
  </conditionalFormatting>
  <conditionalFormatting sqref="A171">
    <cfRule type="duplicateValues" dxfId="0" priority="104"/>
  </conditionalFormatting>
  <conditionalFormatting sqref="A172">
    <cfRule type="duplicateValues" dxfId="0" priority="103"/>
  </conditionalFormatting>
  <conditionalFormatting sqref="A173">
    <cfRule type="duplicateValues" dxfId="0" priority="102"/>
  </conditionalFormatting>
  <conditionalFormatting sqref="A174">
    <cfRule type="duplicateValues" dxfId="0" priority="101"/>
  </conditionalFormatting>
  <conditionalFormatting sqref="A175">
    <cfRule type="duplicateValues" dxfId="0" priority="100"/>
  </conditionalFormatting>
  <conditionalFormatting sqref="A176">
    <cfRule type="duplicateValues" dxfId="0" priority="99"/>
  </conditionalFormatting>
  <conditionalFormatting sqref="A177">
    <cfRule type="duplicateValues" dxfId="0" priority="98"/>
  </conditionalFormatting>
  <conditionalFormatting sqref="A178">
    <cfRule type="duplicateValues" dxfId="0" priority="97"/>
  </conditionalFormatting>
  <conditionalFormatting sqref="A179">
    <cfRule type="duplicateValues" dxfId="0" priority="96"/>
  </conditionalFormatting>
  <conditionalFormatting sqref="A180">
    <cfRule type="duplicateValues" dxfId="0" priority="95"/>
  </conditionalFormatting>
  <conditionalFormatting sqref="A181">
    <cfRule type="duplicateValues" dxfId="0" priority="94"/>
  </conditionalFormatting>
  <conditionalFormatting sqref="A182">
    <cfRule type="duplicateValues" dxfId="0" priority="93"/>
  </conditionalFormatting>
  <conditionalFormatting sqref="A183">
    <cfRule type="duplicateValues" dxfId="0" priority="92"/>
  </conditionalFormatting>
  <conditionalFormatting sqref="A184">
    <cfRule type="duplicateValues" dxfId="0" priority="91"/>
  </conditionalFormatting>
  <conditionalFormatting sqref="A185">
    <cfRule type="duplicateValues" dxfId="0" priority="90"/>
  </conditionalFormatting>
  <conditionalFormatting sqref="A186">
    <cfRule type="duplicateValues" dxfId="0" priority="89"/>
  </conditionalFormatting>
  <conditionalFormatting sqref="A187">
    <cfRule type="duplicateValues" dxfId="0" priority="88"/>
  </conditionalFormatting>
  <conditionalFormatting sqref="A188">
    <cfRule type="duplicateValues" dxfId="0" priority="87"/>
  </conditionalFormatting>
  <conditionalFormatting sqref="A189">
    <cfRule type="duplicateValues" dxfId="0" priority="86"/>
  </conditionalFormatting>
  <conditionalFormatting sqref="A190">
    <cfRule type="duplicateValues" dxfId="0" priority="85"/>
  </conditionalFormatting>
  <conditionalFormatting sqref="A191">
    <cfRule type="duplicateValues" dxfId="0" priority="84"/>
  </conditionalFormatting>
  <conditionalFormatting sqref="A192">
    <cfRule type="duplicateValues" dxfId="0" priority="83"/>
  </conditionalFormatting>
  <conditionalFormatting sqref="A193">
    <cfRule type="duplicateValues" dxfId="0" priority="82"/>
  </conditionalFormatting>
  <conditionalFormatting sqref="A194">
    <cfRule type="duplicateValues" dxfId="0" priority="81"/>
  </conditionalFormatting>
  <conditionalFormatting sqref="A195">
    <cfRule type="duplicateValues" dxfId="0" priority="80"/>
  </conditionalFormatting>
  <conditionalFormatting sqref="A196">
    <cfRule type="duplicateValues" dxfId="0" priority="79"/>
  </conditionalFormatting>
  <conditionalFormatting sqref="A197">
    <cfRule type="duplicateValues" dxfId="0" priority="78"/>
  </conditionalFormatting>
  <conditionalFormatting sqref="A198">
    <cfRule type="duplicateValues" dxfId="0" priority="77"/>
  </conditionalFormatting>
  <conditionalFormatting sqref="A199">
    <cfRule type="duplicateValues" dxfId="0" priority="76"/>
  </conditionalFormatting>
  <conditionalFormatting sqref="A200">
    <cfRule type="duplicateValues" dxfId="0" priority="75"/>
  </conditionalFormatting>
  <conditionalFormatting sqref="A201">
    <cfRule type="duplicateValues" dxfId="0" priority="74"/>
  </conditionalFormatting>
  <conditionalFormatting sqref="A202">
    <cfRule type="duplicateValues" dxfId="0" priority="73"/>
  </conditionalFormatting>
  <conditionalFormatting sqref="A203">
    <cfRule type="duplicateValues" dxfId="0" priority="72"/>
  </conditionalFormatting>
  <conditionalFormatting sqref="A204">
    <cfRule type="duplicateValues" dxfId="0" priority="71"/>
  </conditionalFormatting>
  <conditionalFormatting sqref="A205">
    <cfRule type="duplicateValues" dxfId="0" priority="70"/>
  </conditionalFormatting>
  <conditionalFormatting sqref="A206">
    <cfRule type="duplicateValues" dxfId="0" priority="69"/>
  </conditionalFormatting>
  <conditionalFormatting sqref="A207">
    <cfRule type="duplicateValues" dxfId="0" priority="68"/>
  </conditionalFormatting>
  <conditionalFormatting sqref="A208">
    <cfRule type="duplicateValues" dxfId="0" priority="67"/>
  </conditionalFormatting>
  <conditionalFormatting sqref="A209">
    <cfRule type="duplicateValues" dxfId="0" priority="66"/>
  </conditionalFormatting>
  <conditionalFormatting sqref="A210">
    <cfRule type="duplicateValues" dxfId="0" priority="65"/>
  </conditionalFormatting>
  <conditionalFormatting sqref="A211">
    <cfRule type="duplicateValues" dxfId="0" priority="64"/>
  </conditionalFormatting>
  <conditionalFormatting sqref="A212">
    <cfRule type="duplicateValues" dxfId="0" priority="63"/>
  </conditionalFormatting>
  <conditionalFormatting sqref="A213">
    <cfRule type="duplicateValues" dxfId="0" priority="62"/>
  </conditionalFormatting>
  <conditionalFormatting sqref="A214">
    <cfRule type="duplicateValues" dxfId="0" priority="61"/>
  </conditionalFormatting>
  <conditionalFormatting sqref="A215">
    <cfRule type="duplicateValues" dxfId="0" priority="60"/>
  </conditionalFormatting>
  <conditionalFormatting sqref="A216">
    <cfRule type="duplicateValues" dxfId="0" priority="59"/>
  </conditionalFormatting>
  <conditionalFormatting sqref="A217">
    <cfRule type="duplicateValues" dxfId="0" priority="58"/>
  </conditionalFormatting>
  <conditionalFormatting sqref="A218">
    <cfRule type="duplicateValues" dxfId="0" priority="57"/>
  </conditionalFormatting>
  <conditionalFormatting sqref="A219">
    <cfRule type="duplicateValues" dxfId="0" priority="56"/>
  </conditionalFormatting>
  <conditionalFormatting sqref="A220">
    <cfRule type="duplicateValues" dxfId="0" priority="55"/>
  </conditionalFormatting>
  <conditionalFormatting sqref="A221">
    <cfRule type="duplicateValues" dxfId="0" priority="54"/>
  </conditionalFormatting>
  <conditionalFormatting sqref="A222">
    <cfRule type="duplicateValues" dxfId="0" priority="53"/>
  </conditionalFormatting>
  <conditionalFormatting sqref="A223">
    <cfRule type="duplicateValues" dxfId="0" priority="52"/>
  </conditionalFormatting>
  <conditionalFormatting sqref="A224">
    <cfRule type="duplicateValues" dxfId="0" priority="51"/>
  </conditionalFormatting>
  <conditionalFormatting sqref="A225">
    <cfRule type="duplicateValues" dxfId="0" priority="50"/>
  </conditionalFormatting>
  <conditionalFormatting sqref="A226">
    <cfRule type="duplicateValues" dxfId="0" priority="49"/>
  </conditionalFormatting>
  <conditionalFormatting sqref="A227">
    <cfRule type="duplicateValues" dxfId="0" priority="48"/>
  </conditionalFormatting>
  <conditionalFormatting sqref="A228">
    <cfRule type="duplicateValues" dxfId="0" priority="47"/>
  </conditionalFormatting>
  <conditionalFormatting sqref="A229">
    <cfRule type="duplicateValues" dxfId="0" priority="46"/>
  </conditionalFormatting>
  <conditionalFormatting sqref="A230">
    <cfRule type="duplicateValues" dxfId="0" priority="45"/>
  </conditionalFormatting>
  <conditionalFormatting sqref="A231">
    <cfRule type="duplicateValues" dxfId="0" priority="44"/>
  </conditionalFormatting>
  <conditionalFormatting sqref="A232">
    <cfRule type="duplicateValues" dxfId="0" priority="43"/>
  </conditionalFormatting>
  <conditionalFormatting sqref="A233">
    <cfRule type="duplicateValues" dxfId="0" priority="42"/>
  </conditionalFormatting>
  <conditionalFormatting sqref="A234">
    <cfRule type="duplicateValues" dxfId="0" priority="41"/>
  </conditionalFormatting>
  <conditionalFormatting sqref="A235">
    <cfRule type="duplicateValues" dxfId="0" priority="40"/>
  </conditionalFormatting>
  <conditionalFormatting sqref="A236">
    <cfRule type="duplicateValues" dxfId="0" priority="39"/>
  </conditionalFormatting>
  <conditionalFormatting sqref="A237">
    <cfRule type="duplicateValues" dxfId="0" priority="38"/>
  </conditionalFormatting>
  <conditionalFormatting sqref="A238">
    <cfRule type="duplicateValues" dxfId="0" priority="37"/>
  </conditionalFormatting>
  <conditionalFormatting sqref="A239">
    <cfRule type="duplicateValues" dxfId="0" priority="36"/>
  </conditionalFormatting>
  <conditionalFormatting sqref="A240">
    <cfRule type="duplicateValues" dxfId="0" priority="35"/>
  </conditionalFormatting>
  <conditionalFormatting sqref="A241">
    <cfRule type="duplicateValues" dxfId="0" priority="34"/>
  </conditionalFormatting>
  <conditionalFormatting sqref="A242">
    <cfRule type="duplicateValues" dxfId="0" priority="33"/>
  </conditionalFormatting>
  <conditionalFormatting sqref="A243">
    <cfRule type="duplicateValues" dxfId="0" priority="32"/>
  </conditionalFormatting>
  <conditionalFormatting sqref="A244">
    <cfRule type="duplicateValues" dxfId="0" priority="31"/>
  </conditionalFormatting>
  <conditionalFormatting sqref="A245">
    <cfRule type="duplicateValues" dxfId="0" priority="30"/>
  </conditionalFormatting>
  <conditionalFormatting sqref="A246">
    <cfRule type="duplicateValues" dxfId="0" priority="29"/>
  </conditionalFormatting>
  <conditionalFormatting sqref="A247">
    <cfRule type="duplicateValues" dxfId="0" priority="28"/>
  </conditionalFormatting>
  <conditionalFormatting sqref="A248">
    <cfRule type="duplicateValues" dxfId="0" priority="27"/>
  </conditionalFormatting>
  <conditionalFormatting sqref="A249">
    <cfRule type="duplicateValues" dxfId="0" priority="26"/>
  </conditionalFormatting>
  <conditionalFormatting sqref="A250">
    <cfRule type="duplicateValues" dxfId="0" priority="25"/>
  </conditionalFormatting>
  <conditionalFormatting sqref="A251">
    <cfRule type="duplicateValues" dxfId="0" priority="24"/>
  </conditionalFormatting>
  <conditionalFormatting sqref="A252">
    <cfRule type="duplicateValues" dxfId="0" priority="23"/>
  </conditionalFormatting>
  <conditionalFormatting sqref="A253">
    <cfRule type="duplicateValues" dxfId="0" priority="22"/>
  </conditionalFormatting>
  <conditionalFormatting sqref="A254">
    <cfRule type="duplicateValues" dxfId="0" priority="21"/>
  </conditionalFormatting>
  <conditionalFormatting sqref="A255">
    <cfRule type="duplicateValues" dxfId="0" priority="20"/>
  </conditionalFormatting>
  <conditionalFormatting sqref="A256">
    <cfRule type="duplicateValues" dxfId="0" priority="19"/>
  </conditionalFormatting>
  <conditionalFormatting sqref="A257">
    <cfRule type="duplicateValues" dxfId="0" priority="18"/>
  </conditionalFormatting>
  <conditionalFormatting sqref="A258">
    <cfRule type="duplicateValues" dxfId="0" priority="17"/>
  </conditionalFormatting>
  <conditionalFormatting sqref="A259">
    <cfRule type="duplicateValues" dxfId="0" priority="16"/>
  </conditionalFormatting>
  <conditionalFormatting sqref="A260">
    <cfRule type="duplicateValues" dxfId="0" priority="15"/>
  </conditionalFormatting>
  <conditionalFormatting sqref="A261">
    <cfRule type="duplicateValues" dxfId="0" priority="14"/>
  </conditionalFormatting>
  <conditionalFormatting sqref="A262">
    <cfRule type="duplicateValues" dxfId="0" priority="13"/>
  </conditionalFormatting>
  <conditionalFormatting sqref="A263">
    <cfRule type="duplicateValues" dxfId="0" priority="12"/>
  </conditionalFormatting>
  <conditionalFormatting sqref="A264">
    <cfRule type="duplicateValues" dxfId="0" priority="11"/>
  </conditionalFormatting>
  <conditionalFormatting sqref="A265">
    <cfRule type="duplicateValues" dxfId="0" priority="10"/>
  </conditionalFormatting>
  <conditionalFormatting sqref="A266">
    <cfRule type="duplicateValues" dxfId="0" priority="9"/>
  </conditionalFormatting>
  <conditionalFormatting sqref="A267">
    <cfRule type="duplicateValues" dxfId="0" priority="8"/>
  </conditionalFormatting>
  <conditionalFormatting sqref="A268">
    <cfRule type="duplicateValues" dxfId="0" priority="7"/>
  </conditionalFormatting>
  <conditionalFormatting sqref="A269">
    <cfRule type="duplicateValues" dxfId="0" priority="6"/>
  </conditionalFormatting>
  <conditionalFormatting sqref="A270">
    <cfRule type="duplicateValues" dxfId="0" priority="5"/>
  </conditionalFormatting>
  <conditionalFormatting sqref="A271">
    <cfRule type="duplicateValues" dxfId="0" priority="4"/>
  </conditionalFormatting>
  <conditionalFormatting sqref="A272">
    <cfRule type="duplicateValues" dxfId="0" priority="3"/>
  </conditionalFormatting>
  <conditionalFormatting sqref="A273">
    <cfRule type="duplicateValues" dxfId="0" priority="2"/>
  </conditionalFormatting>
  <conditionalFormatting sqref="A27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2021-01-02T17:54:00Z</dcterms:created>
  <dcterms:modified xsi:type="dcterms:W3CDTF">2023-10-17T10:39:40Z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