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05" windowHeight="11790"/>
  </bookViews>
  <sheets>
    <sheet name="合格信息" sheetId="4" r:id="rId1"/>
  </sheets>
  <definedNames>
    <definedName name="_xlnm._FilterDatabase" localSheetId="0" hidden="1">合格信息!$A$4:$M$258</definedName>
  </definedNames>
  <calcPr calcId="144525"/>
</workbook>
</file>

<file path=xl/sharedStrings.xml><?xml version="1.0" encoding="utf-8"?>
<sst xmlns="http://schemas.openxmlformats.org/spreadsheetml/2006/main" count="3318" uniqueCount="1387">
  <si>
    <t>附件2</t>
  </si>
  <si>
    <t>食品监督抽检合格信息</t>
  </si>
  <si>
    <r>
      <t>抽检的食品包括</t>
    </r>
    <r>
      <rPr>
        <b/>
        <sz val="12"/>
        <color rgb="FFFF0000"/>
        <rFont val="宋体"/>
        <charset val="134"/>
        <scheme val="minor"/>
      </rPr>
      <t>酒类、罐头、饮料、粮食加工品、豆制品</t>
    </r>
    <r>
      <rPr>
        <b/>
        <sz val="12"/>
        <rFont val="宋体"/>
        <charset val="134"/>
        <scheme val="minor"/>
      </rPr>
      <t>等24大类，共</t>
    </r>
    <r>
      <rPr>
        <b/>
        <sz val="12"/>
        <color rgb="FFFF0000"/>
        <rFont val="宋体"/>
        <charset val="134"/>
        <scheme val="minor"/>
      </rPr>
      <t>254</t>
    </r>
    <r>
      <rPr>
        <b/>
        <sz val="12"/>
        <rFont val="宋体"/>
        <charset val="134"/>
        <scheme val="minor"/>
      </rPr>
      <t>批次。产品合格信息如下表：</t>
    </r>
  </si>
  <si>
    <t>序号</t>
  </si>
  <si>
    <t>抽样编号</t>
  </si>
  <si>
    <t>标称生产企业名称</t>
  </si>
  <si>
    <t>标称生产企业地址</t>
  </si>
  <si>
    <t>被抽样单位名称</t>
  </si>
  <si>
    <t>被抽样单位所在地</t>
  </si>
  <si>
    <t>食品名称</t>
  </si>
  <si>
    <t>规格型号</t>
  </si>
  <si>
    <t>生产日期/批号</t>
  </si>
  <si>
    <t>分类</t>
  </si>
  <si>
    <t>公告号</t>
  </si>
  <si>
    <t>任务来源</t>
  </si>
  <si>
    <t>检验机构</t>
  </si>
  <si>
    <t>1</t>
  </si>
  <si>
    <t>DBJ23440700596200460</t>
  </si>
  <si>
    <t>江门市裕景食品有限公司</t>
  </si>
  <si>
    <t>江门市江海区礼乐街道新民村新民二路旧砖厂自编西002号厂房</t>
  </si>
  <si>
    <t>江门</t>
  </si>
  <si>
    <t>胡椒调味粉(香辛料调味品)</t>
  </si>
  <si>
    <t>400克/袋</t>
  </si>
  <si>
    <t>2023-05-25</t>
  </si>
  <si>
    <t>调味品</t>
  </si>
  <si>
    <t>2023年第14号</t>
  </si>
  <si>
    <t>江门市市场监督管理局</t>
  </si>
  <si>
    <t>广东省科学院测试分析研究所（中国广州分析测试中心）</t>
  </si>
  <si>
    <t>2</t>
  </si>
  <si>
    <t>DBJ23440700596200461</t>
  </si>
  <si>
    <t>江门市外海海桥酒厂</t>
  </si>
  <si>
    <t>广东省江门市江海区外海南山工业区</t>
  </si>
  <si>
    <t>新会陈皮酒(露酒)</t>
  </si>
  <si>
    <t>500ml/瓶 30％vol</t>
  </si>
  <si>
    <t>2023-04-25</t>
  </si>
  <si>
    <t>酒类</t>
  </si>
  <si>
    <t>3</t>
  </si>
  <si>
    <t>DBJ23440700596200464</t>
  </si>
  <si>
    <t>江门市御宝食品有限公司</t>
  </si>
  <si>
    <t>广东省江门市江海区科苑路5号</t>
  </si>
  <si>
    <t>甜玉米粒罐头</t>
  </si>
  <si>
    <t>425克/罐</t>
  </si>
  <si>
    <t>2023-04-20</t>
  </si>
  <si>
    <t>罐头</t>
  </si>
  <si>
    <t>4</t>
  </si>
  <si>
    <t>DBJ23440700596200463</t>
  </si>
  <si>
    <t>香椰肉粒罐头</t>
  </si>
  <si>
    <t>820g/罐</t>
  </si>
  <si>
    <t>2023-05-10</t>
  </si>
  <si>
    <t>5</t>
  </si>
  <si>
    <t>DBJ23440700596256082</t>
  </si>
  <si>
    <t>鹤山合益丰茶业有限公司</t>
  </si>
  <si>
    <t>广东省江门市鹤山市古劳丽水村民委员会村头三队村中（原丽水旧小学教学楼）</t>
  </si>
  <si>
    <t>红茶</t>
  </si>
  <si>
    <t>50克/罐</t>
  </si>
  <si>
    <t>2023-05-31</t>
  </si>
  <si>
    <t>茶叶及相关制品</t>
  </si>
  <si>
    <t>6</t>
  </si>
  <si>
    <t>DBJ23440700596256077</t>
  </si>
  <si>
    <t>鹤山茗馨茶业有限公司</t>
  </si>
  <si>
    <t>鹤山市沙坪莺朗村自编389号10-1、10-2号</t>
  </si>
  <si>
    <t>红茶（小种红茶）</t>
  </si>
  <si>
    <t>6克/袋</t>
  </si>
  <si>
    <t>2023-05-04</t>
  </si>
  <si>
    <t>7</t>
  </si>
  <si>
    <t>DBJ23440700596256078</t>
  </si>
  <si>
    <t>广东鹤山市沙坪镇顺利综合食品厂</t>
  </si>
  <si>
    <t>鹤山市沙坪镇莺朗街</t>
  </si>
  <si>
    <t>鹤山市沙坪镇顺利综合食品厂</t>
  </si>
  <si>
    <t>糯米粉</t>
  </si>
  <si>
    <t>400g/袋</t>
  </si>
  <si>
    <t>2023-04-15</t>
  </si>
  <si>
    <t>粮食加工品</t>
  </si>
  <si>
    <t>8</t>
  </si>
  <si>
    <t>DBJ23440700596200459</t>
  </si>
  <si>
    <t>东江盐焗鸡调味配料（调味粉）</t>
  </si>
  <si>
    <t>230克(23克×10包)/盒</t>
  </si>
  <si>
    <t>2023-05-03</t>
  </si>
  <si>
    <t>9</t>
  </si>
  <si>
    <t>DBJ23440700596224092</t>
  </si>
  <si>
    <t>广东驿喜食品有限公司</t>
  </si>
  <si>
    <t>开平市翠山湖新区环翠南路10号1座首层之二</t>
  </si>
  <si>
    <t>墨西哥/椰汁餐包35g速冻面团</t>
  </si>
  <si>
    <t>2.1kg（35g*60个）/袋</t>
  </si>
  <si>
    <t>2023-05-19</t>
  </si>
  <si>
    <t>速冻食品</t>
  </si>
  <si>
    <t>10</t>
  </si>
  <si>
    <t>DBJ23440700596256084</t>
  </si>
  <si>
    <t>广东思味园食品有限公司</t>
  </si>
  <si>
    <t>广东省江门市鹤山市古劳镇沿江工业区</t>
  </si>
  <si>
    <t>纯正牛肉片</t>
  </si>
  <si>
    <t>500g/袋</t>
  </si>
  <si>
    <t>2023-05-22</t>
  </si>
  <si>
    <t>11</t>
  </si>
  <si>
    <t>DBJ23440700596256079</t>
  </si>
  <si>
    <t>鹤山市中泰农副食品加工有限公司</t>
  </si>
  <si>
    <t>广东省江门市鹤山市沙坪荀山村大岗顶开发区</t>
  </si>
  <si>
    <t>南瓜馒头</t>
  </si>
  <si>
    <t>420g/袋</t>
  </si>
  <si>
    <t>2023-05-29</t>
  </si>
  <si>
    <t>12</t>
  </si>
  <si>
    <t>DBJ23440700596224089GZ</t>
  </si>
  <si>
    <t>开平市味鲜源调味品有限公司</t>
  </si>
  <si>
    <t>广东省开平市苍城镇东郊苍江路3号</t>
  </si>
  <si>
    <t>黄豆酱</t>
  </si>
  <si>
    <t>338克/瓶</t>
  </si>
  <si>
    <t>2023-02-23</t>
  </si>
  <si>
    <t>13</t>
  </si>
  <si>
    <t>DBJ23440700596224088GZ</t>
  </si>
  <si>
    <t>辣鲜露风味调味汁</t>
  </si>
  <si>
    <t>400ml/瓶</t>
  </si>
  <si>
    <t>2023-04-17</t>
  </si>
  <si>
    <t>14</t>
  </si>
  <si>
    <t>DBJ23440700596252596</t>
  </si>
  <si>
    <t>台山市力丰投资有限公司</t>
  </si>
  <si>
    <t>台山市四九镇长龙工业区凤山三路7号</t>
  </si>
  <si>
    <t>胶原蛋白芦荟固体饮料</t>
  </si>
  <si>
    <t>80g（4g×20）/盒</t>
  </si>
  <si>
    <t>2023-03-10</t>
  </si>
  <si>
    <t>饮料</t>
  </si>
  <si>
    <t>15</t>
  </si>
  <si>
    <t>DBJ23440700596252597</t>
  </si>
  <si>
    <t>蔓越莓咀嚼压片糖果</t>
  </si>
  <si>
    <t>120g（60g×2）/盒</t>
  </si>
  <si>
    <t>2023-03-09</t>
  </si>
  <si>
    <t>糖果制品</t>
  </si>
  <si>
    <t>16</t>
  </si>
  <si>
    <t>DBJ23440700596224093</t>
  </si>
  <si>
    <t>开平市花果山酒厂有限公司</t>
  </si>
  <si>
    <t>广东省开平市塘口镇花果山</t>
  </si>
  <si>
    <t>鹿鞭神酒</t>
  </si>
  <si>
    <t>酒精度:35％vol,500ml/瓶</t>
  </si>
  <si>
    <t>2023-05-23</t>
  </si>
  <si>
    <t>17</t>
  </si>
  <si>
    <t>DBJ23440700596224090GZ</t>
  </si>
  <si>
    <t>味极生抽酱油</t>
  </si>
  <si>
    <t>610毫升/瓶</t>
  </si>
  <si>
    <t>18</t>
  </si>
  <si>
    <t>DBJ23440700596256081</t>
  </si>
  <si>
    <t>广东新众康制药有限公司</t>
  </si>
  <si>
    <t>广东省江门市鹤山市沙坪鹤山工业城60号</t>
  </si>
  <si>
    <t>干贝（汤料）</t>
  </si>
  <si>
    <t>200克/袋</t>
  </si>
  <si>
    <t>2023-05-11</t>
  </si>
  <si>
    <t>其他食品</t>
  </si>
  <si>
    <t>19</t>
  </si>
  <si>
    <t>DBJ23440700596200462</t>
  </si>
  <si>
    <t>江门市江海区科苑路5号3幢</t>
  </si>
  <si>
    <t>凉粉罐头</t>
  </si>
  <si>
    <t>200g/罐</t>
  </si>
  <si>
    <t>20</t>
  </si>
  <si>
    <t>DBJ23440700596224091</t>
  </si>
  <si>
    <t>开平市味多能食品有限公司</t>
  </si>
  <si>
    <t>广东省开平市苍城镇东郊苍江路2号一区</t>
  </si>
  <si>
    <t>品牌腐乳（辣腐乳）</t>
  </si>
  <si>
    <t>313克/瓶</t>
  </si>
  <si>
    <t>2023-05-18</t>
  </si>
  <si>
    <t>豆制品</t>
  </si>
  <si>
    <t>21</t>
  </si>
  <si>
    <t>DBJ23440700596256086</t>
  </si>
  <si>
    <t>江门市御中春食品有限公司</t>
  </si>
  <si>
    <t>广东省江门市鹤山市桃源镇蟠光五村82号之二第六层厂房</t>
  </si>
  <si>
    <t>安心大油条</t>
  </si>
  <si>
    <t>100克±5克x10条/包</t>
  </si>
  <si>
    <t>2023-05-20</t>
  </si>
  <si>
    <t>22</t>
  </si>
  <si>
    <t>DBJ23440700596256080</t>
  </si>
  <si>
    <t>广东省江门市鹤山市沙坪街道荀山村大岗顶开发区</t>
  </si>
  <si>
    <t>陈皮骨</t>
  </si>
  <si>
    <t>2023-05-30</t>
  </si>
  <si>
    <t>23</t>
  </si>
  <si>
    <t>DBJ23440700596256083</t>
  </si>
  <si>
    <t>柠檬红茶</t>
  </si>
  <si>
    <t>24</t>
  </si>
  <si>
    <t>DBJ23440700596200465</t>
  </si>
  <si>
    <t>江门市江海区港海食品厂</t>
  </si>
  <si>
    <t>广东省江门市江海区外海创业路37号1、2幢</t>
  </si>
  <si>
    <t>老鳄鱼汤罐头</t>
  </si>
  <si>
    <t>280克/罐</t>
  </si>
  <si>
    <t>2023-03-02</t>
  </si>
  <si>
    <t>25</t>
  </si>
  <si>
    <t>DBJ23440700596200467</t>
  </si>
  <si>
    <t>清汤海螺罐头</t>
  </si>
  <si>
    <t>2023-04-10</t>
  </si>
  <si>
    <t>26</t>
  </si>
  <si>
    <t>DBJ23440700596256085</t>
  </si>
  <si>
    <t>喜乐食品（江门）有限责任公司</t>
  </si>
  <si>
    <t>广东省江门市鹤山市古劳镇新星村委员会三峡（土名）二号</t>
  </si>
  <si>
    <t>招牌吐司</t>
  </si>
  <si>
    <t>350克/袋</t>
  </si>
  <si>
    <t>糕点</t>
  </si>
  <si>
    <t>27</t>
  </si>
  <si>
    <t>DBJ23440700596200468</t>
  </si>
  <si>
    <t>江门市丰正食品有限公司</t>
  </si>
  <si>
    <t>江门市高新西路30号</t>
  </si>
  <si>
    <t>绿豆百合西米露</t>
  </si>
  <si>
    <t>260g/罐</t>
  </si>
  <si>
    <t>28</t>
  </si>
  <si>
    <t>DBJ23440700596200469</t>
  </si>
  <si>
    <t>江门市高新区高新西路30号</t>
  </si>
  <si>
    <t>海蜇头 麻油味</t>
  </si>
  <si>
    <t>150克/袋</t>
  </si>
  <si>
    <t>水产制品</t>
  </si>
  <si>
    <t>29</t>
  </si>
  <si>
    <t>DBJ23440700596256087</t>
  </si>
  <si>
    <t>江门市诚兴荣食品有限公司</t>
  </si>
  <si>
    <t>广东省江门市鹤山市桃源镇蟠光五村82号之二厂房第三、第四层</t>
  </si>
  <si>
    <t>小炒牛肉</t>
  </si>
  <si>
    <t>225g/袋</t>
  </si>
  <si>
    <t>2023-05-24</t>
  </si>
  <si>
    <t>30</t>
  </si>
  <si>
    <t>DBJ23440700596256088</t>
  </si>
  <si>
    <t>江门市牛胖子食品有限公司</t>
  </si>
  <si>
    <t>广东省江门市鹤山市桃源镇蟠光五村82号之二厂房第一、第二层</t>
  </si>
  <si>
    <t>香卤牛肉</t>
  </si>
  <si>
    <t>称重</t>
  </si>
  <si>
    <t>肉制品</t>
  </si>
  <si>
    <t>31</t>
  </si>
  <si>
    <t>DBJ23440700596224095</t>
  </si>
  <si>
    <t>江门市新会区双水家顺食品厂</t>
  </si>
  <si>
    <t>广东省江门市新会区双水镇天亭墟</t>
  </si>
  <si>
    <t>金装家顺鸡粉调味料</t>
  </si>
  <si>
    <t>1kg/罐</t>
  </si>
  <si>
    <t>32</t>
  </si>
  <si>
    <t>DBJ23440700596200472</t>
  </si>
  <si>
    <t>江门市新会区葵陈茶业有限公司</t>
  </si>
  <si>
    <t>江门市新会区会城茶坑六组冲澳新队址</t>
  </si>
  <si>
    <t>金葵陈柑普茶（缤纷花果）</t>
  </si>
  <si>
    <t>250克/罐</t>
  </si>
  <si>
    <t>2023-01-29</t>
  </si>
  <si>
    <t>33</t>
  </si>
  <si>
    <t>DBJ23440700596256089</t>
  </si>
  <si>
    <t>广东名门食品有限责任公司</t>
  </si>
  <si>
    <t>广东省江门市开平市沙冈区美华路21号18幢</t>
  </si>
  <si>
    <t>半岛金菊冰沙糕点</t>
  </si>
  <si>
    <t>150g/盒</t>
  </si>
  <si>
    <t>34</t>
  </si>
  <si>
    <t>DBJ23440700596256090</t>
  </si>
  <si>
    <t>半岛柑普茶</t>
  </si>
  <si>
    <t>288g/盒</t>
  </si>
  <si>
    <t>2022-12-27</t>
  </si>
  <si>
    <t>35</t>
  </si>
  <si>
    <t>DBJ23440700596224097</t>
  </si>
  <si>
    <t>江门市新会区双水溢津食品厂</t>
  </si>
  <si>
    <t>广东省江门市新会区双水塘河工业区</t>
  </si>
  <si>
    <t>南乳（红腐乳）</t>
  </si>
  <si>
    <t>180克/瓶</t>
  </si>
  <si>
    <t>2023-06-01</t>
  </si>
  <si>
    <t>36</t>
  </si>
  <si>
    <t>DBJ23440700596224096</t>
  </si>
  <si>
    <t>鲜之宝固态调味料</t>
  </si>
  <si>
    <t>350g/袋</t>
  </si>
  <si>
    <t>2023-05-13</t>
  </si>
  <si>
    <t>37</t>
  </si>
  <si>
    <t>DBJ23440700596256091GZ</t>
  </si>
  <si>
    <t>广东嘉士利食品集团有限公司</t>
  </si>
  <si>
    <t>广东省开平市长沙港口路18号</t>
  </si>
  <si>
    <t>芝麻味芝麻香薄片</t>
  </si>
  <si>
    <t>160克（4件）/5.64安士/盒</t>
  </si>
  <si>
    <t>2023-05-06</t>
  </si>
  <si>
    <t>38</t>
  </si>
  <si>
    <t>DBJ23440700596256092GZ</t>
  </si>
  <si>
    <t>原味早餐饼干</t>
  </si>
  <si>
    <t>167克／袋</t>
  </si>
  <si>
    <t>2023-05-21</t>
  </si>
  <si>
    <t>饼干</t>
  </si>
  <si>
    <t>39</t>
  </si>
  <si>
    <t>DBJ23440700596224100</t>
  </si>
  <si>
    <t>江门市新会区双水双粮酒厂</t>
  </si>
  <si>
    <t>广东省江门市双水镇墟镇</t>
  </si>
  <si>
    <t>粤潮佳酿·原浆酒</t>
  </si>
  <si>
    <t>酒精度:53%，500ml/盒</t>
  </si>
  <si>
    <t>2023-03-01</t>
  </si>
  <si>
    <t>40</t>
  </si>
  <si>
    <t>DBJ23440700596200475</t>
  </si>
  <si>
    <t>江门市诚品食品有限公司</t>
  </si>
  <si>
    <t>江门市新会区古井镇新建路2号-3</t>
  </si>
  <si>
    <t>咖啡调糖（晶体黄糖）</t>
  </si>
  <si>
    <t>5克/袋</t>
  </si>
  <si>
    <t>食糖</t>
  </si>
  <si>
    <t>41</t>
  </si>
  <si>
    <t>DBJ23440700596200476</t>
  </si>
  <si>
    <t>焙炒咖啡</t>
  </si>
  <si>
    <t>454g/袋</t>
  </si>
  <si>
    <t>可可及焙烤咖啡产品</t>
  </si>
  <si>
    <t>42</t>
  </si>
  <si>
    <t>DBJ23440700596256093</t>
  </si>
  <si>
    <t>广东粤师傅调味食品有限公司</t>
  </si>
  <si>
    <t>开平市苍城镇南郊路91号1座、2座、3座及91号之2</t>
  </si>
  <si>
    <t>蒸鱼豉油</t>
  </si>
  <si>
    <t>430毫升/瓶</t>
  </si>
  <si>
    <t>43</t>
  </si>
  <si>
    <t>DBJ23440700596224102</t>
  </si>
  <si>
    <t>江门市新会区耀洋食品有限公司</t>
  </si>
  <si>
    <t>广东省江门市新会区会城今古洲三和大道北19号</t>
  </si>
  <si>
    <t>陈皮花生</t>
  </si>
  <si>
    <t>炒货食品及坚果制品</t>
  </si>
  <si>
    <t>44</t>
  </si>
  <si>
    <t>DBJ23440700596256096</t>
  </si>
  <si>
    <t>鹤山市瑞庆隆茶业有限公司</t>
  </si>
  <si>
    <t>江门市鹤山市双合镇中兴路27号</t>
  </si>
  <si>
    <t>125克/盒</t>
  </si>
  <si>
    <t>2023-05-08</t>
  </si>
  <si>
    <t>45</t>
  </si>
  <si>
    <t>DBJ23440700596256097</t>
  </si>
  <si>
    <t>鹤山红茶</t>
  </si>
  <si>
    <t>400克/盒</t>
  </si>
  <si>
    <t>46</t>
  </si>
  <si>
    <t>DBJ23440700596200473</t>
  </si>
  <si>
    <t>陈皮</t>
  </si>
  <si>
    <t>散装称重</t>
  </si>
  <si>
    <t>2021-11-25</t>
  </si>
  <si>
    <t>47</t>
  </si>
  <si>
    <t>DBJ23440700596224101</t>
  </si>
  <si>
    <t>江门市新会区朝庆茶业有限公司</t>
  </si>
  <si>
    <t>广东省江门市新会区双水镇岭头村民委员会文昌公园（土名）</t>
  </si>
  <si>
    <t>小青柑</t>
  </si>
  <si>
    <t>/</t>
  </si>
  <si>
    <t>2022-08-20</t>
  </si>
  <si>
    <t>48</t>
  </si>
  <si>
    <t>DBJ23440700596200481</t>
  </si>
  <si>
    <t>江门市康盛食品有限公司</t>
  </si>
  <si>
    <t>广东省江门市杜阮镇龙眠村工业区</t>
  </si>
  <si>
    <t>香麻鸡复合调味粉</t>
  </si>
  <si>
    <t>23克/盒</t>
  </si>
  <si>
    <t>2023-05-12</t>
  </si>
  <si>
    <t>49</t>
  </si>
  <si>
    <t>DBJ23440700596200480</t>
  </si>
  <si>
    <t>富荣姜豉</t>
  </si>
  <si>
    <t>2023-06-02</t>
  </si>
  <si>
    <t>50</t>
  </si>
  <si>
    <t>DBJ23440700596256098</t>
  </si>
  <si>
    <t>鹤山亿润食品有限公司</t>
  </si>
  <si>
    <t>鹤山市址山镇东溪开发B区</t>
  </si>
  <si>
    <t>鹤山市亿润食品有限公司</t>
  </si>
  <si>
    <t>炸鱼丸</t>
  </si>
  <si>
    <t>450克/袋</t>
  </si>
  <si>
    <t>51</t>
  </si>
  <si>
    <t>DBJ23440700596256101</t>
  </si>
  <si>
    <t>鹤山市占里欣得食品有限公司</t>
  </si>
  <si>
    <t>广东省江门市鹤山市鹤城镇工业二区2号A座</t>
  </si>
  <si>
    <t>玉米香菇烧卖</t>
  </si>
  <si>
    <t>195克（15件）/袋</t>
  </si>
  <si>
    <t>52</t>
  </si>
  <si>
    <t>DBJ23440700596256103</t>
  </si>
  <si>
    <t>鹤山市嘉士威食品有限公司</t>
  </si>
  <si>
    <t>鹤山市共和镇工业西区</t>
  </si>
  <si>
    <t>小馒头-胡萝卜味</t>
  </si>
  <si>
    <t>120g/瓶</t>
  </si>
  <si>
    <t>53</t>
  </si>
  <si>
    <t>DBJ23440700596224108</t>
  </si>
  <si>
    <t>江门市新会区超记陈皮茶业有限公司</t>
  </si>
  <si>
    <t>广东省江门市新会区会城天马六村曾门头围仔</t>
  </si>
  <si>
    <t>新会小青柑</t>
  </si>
  <si>
    <t>54</t>
  </si>
  <si>
    <t>DBJ23440700596224105</t>
  </si>
  <si>
    <t>江门市新会区韵艺堂柑制品有限公司</t>
  </si>
  <si>
    <t>广东省江门市新会区新会银湖大道西商贸城A6-1</t>
  </si>
  <si>
    <t>2022-09-15</t>
  </si>
  <si>
    <t>55</t>
  </si>
  <si>
    <t>DBJ23440700596200483</t>
  </si>
  <si>
    <t>江门市新会区大泽雄锋粮食加工厂</t>
  </si>
  <si>
    <t>江门市新会区大泽镇沿江工业开发区</t>
  </si>
  <si>
    <t>家庭碗面（干面制品）</t>
  </si>
  <si>
    <t>1.75kg/箱</t>
  </si>
  <si>
    <t>2023-04-21</t>
  </si>
  <si>
    <t>56</t>
  </si>
  <si>
    <t>DBJ23440700596224106</t>
  </si>
  <si>
    <t>江门市新会区会城天马永兴酒厂</t>
  </si>
  <si>
    <t>江门市新会区会城天马二村银湖公路边</t>
  </si>
  <si>
    <t>金装红米酒</t>
  </si>
  <si>
    <t>酒精度:30%vol，610毫升/瓶</t>
  </si>
  <si>
    <t>2023-02-18</t>
  </si>
  <si>
    <t>57</t>
  </si>
  <si>
    <t>DBJ23440700596256100</t>
  </si>
  <si>
    <t>豆沙包 速冻面米食品</t>
  </si>
  <si>
    <t>600克（20个装）/袋</t>
  </si>
  <si>
    <t>58</t>
  </si>
  <si>
    <t>DBJ23440700596260388</t>
  </si>
  <si>
    <t>江门市新会区益天汇茶业有限公司</t>
  </si>
  <si>
    <t>江门市新会区三江镇深吕北二围</t>
  </si>
  <si>
    <t>陈皮咸榄代用茶</t>
  </si>
  <si>
    <t>250g/罐</t>
  </si>
  <si>
    <t>59</t>
  </si>
  <si>
    <t>DBJ23440700596256107</t>
  </si>
  <si>
    <t>鹤山市鹤城镇金山食品厂</t>
  </si>
  <si>
    <t>鹤山市鹤城镇平山水心洞村</t>
  </si>
  <si>
    <t>素鲜竹鸭（大豆制品）</t>
  </si>
  <si>
    <t>250g/袋</t>
  </si>
  <si>
    <t>60</t>
  </si>
  <si>
    <t>DBJ23440700596256108</t>
  </si>
  <si>
    <t>鹤山市元竹食品厂</t>
  </si>
  <si>
    <t>广东省江门市鹤山市鹤城镇五星月山下村</t>
  </si>
  <si>
    <t>素肉</t>
  </si>
  <si>
    <t>2023-06-03</t>
  </si>
  <si>
    <t>61</t>
  </si>
  <si>
    <t>DBJ23440700596256109</t>
  </si>
  <si>
    <t>豆皮</t>
  </si>
  <si>
    <t>62</t>
  </si>
  <si>
    <t>DBJ23440700596256110</t>
  </si>
  <si>
    <t>鹤山市鹤城镇新景腐竹厂</t>
  </si>
  <si>
    <t>广东省江门市鹤山市鹤城镇新联石九湾村</t>
  </si>
  <si>
    <t>油炸腐竹</t>
  </si>
  <si>
    <t>5kg/箱</t>
  </si>
  <si>
    <t>2023-06-05</t>
  </si>
  <si>
    <t>63</t>
  </si>
  <si>
    <t>DBJ23440700596224114</t>
  </si>
  <si>
    <t>广东滨崎食品有限公司</t>
  </si>
  <si>
    <t>广东省江门市蓬江区棠下镇堡棠路51号</t>
  </si>
  <si>
    <t>依拉罐糖果（坚实型压片糖果）</t>
  </si>
  <si>
    <t>27克/袋</t>
  </si>
  <si>
    <t>64</t>
  </si>
  <si>
    <t>DBJ23440700596256111</t>
  </si>
  <si>
    <t>广东江门鹤山市裕妈农产品有限公司</t>
  </si>
  <si>
    <t>广东江门鹤山市鹤城镇南街3号</t>
  </si>
  <si>
    <t>鹤山市裕妈农产品有限公司</t>
  </si>
  <si>
    <t>桑叶茶</t>
  </si>
  <si>
    <t>200g/袋</t>
  </si>
  <si>
    <t>2023-05-16</t>
  </si>
  <si>
    <t>65</t>
  </si>
  <si>
    <t>DBJ23440700596256112</t>
  </si>
  <si>
    <t>鹤山市华鸿食品有限公司</t>
  </si>
  <si>
    <t>鹤山市鹤城镇工业三区009号之一</t>
  </si>
  <si>
    <t>腐皮卷</t>
  </si>
  <si>
    <t>150±10g（14條装）/盒</t>
  </si>
  <si>
    <t>66</t>
  </si>
  <si>
    <t>DBJ23440700596252614</t>
  </si>
  <si>
    <t>广东哈力高大健康产业有限公司</t>
  </si>
  <si>
    <t>江门市新会区三江镇金谷坑</t>
  </si>
  <si>
    <t>佰世富·陈皮酒</t>
  </si>
  <si>
    <t>500ml/瓶，酒精度：38％vol</t>
  </si>
  <si>
    <t>2022-12-21</t>
  </si>
  <si>
    <t>67</t>
  </si>
  <si>
    <t>DBJ23440700596256113</t>
  </si>
  <si>
    <t>鹤山市鹤城镇文燕腐竹厂</t>
  </si>
  <si>
    <t>广东省鹤山市鹤城工业区三区009号</t>
  </si>
  <si>
    <t>干腐竹</t>
  </si>
  <si>
    <t>500克/袋</t>
  </si>
  <si>
    <t>2023-06-04</t>
  </si>
  <si>
    <t>68</t>
  </si>
  <si>
    <t>DBJ23440700596224117</t>
  </si>
  <si>
    <t>广东省壹柑园食品有限公司</t>
  </si>
  <si>
    <t>广东省江门市蓬江区棠下镇堡兴路5号2栋</t>
  </si>
  <si>
    <t>陈皮代用茶</t>
  </si>
  <si>
    <t>2022-12-03</t>
  </si>
  <si>
    <t>69</t>
  </si>
  <si>
    <t>DBJ23440700596200466</t>
  </si>
  <si>
    <t>白灵菇皇罐头</t>
  </si>
  <si>
    <t>815克/罐</t>
  </si>
  <si>
    <t>2023-02-02</t>
  </si>
  <si>
    <t>70</t>
  </si>
  <si>
    <t>DBJ23440700596216053</t>
  </si>
  <si>
    <t>江门市润发食品有限公司</t>
  </si>
  <si>
    <t>江门市蓬江区兴盛路16号</t>
  </si>
  <si>
    <t>五花肉串（菜肴制品）速冻调制食品（速冻生制品）</t>
  </si>
  <si>
    <t>称重计量</t>
  </si>
  <si>
    <t>71</t>
  </si>
  <si>
    <t>DBJ23440700596224118</t>
  </si>
  <si>
    <t>江门市新会区日和味业有限公司</t>
  </si>
  <si>
    <t>江门市新会区大泽镇潮透村原潮透小学内</t>
  </si>
  <si>
    <t>鸡鲜粉（固体调味料）</t>
  </si>
  <si>
    <t>1千克/包</t>
  </si>
  <si>
    <t>2023-04-14</t>
  </si>
  <si>
    <t>72</t>
  </si>
  <si>
    <t>DBJ23440700596224120</t>
  </si>
  <si>
    <t>味极鲜味汁（调味汁）</t>
  </si>
  <si>
    <t>1.6升/瓶</t>
  </si>
  <si>
    <t>2023-05-17</t>
  </si>
  <si>
    <t>73</t>
  </si>
  <si>
    <t>DBJ23440700596252616</t>
  </si>
  <si>
    <t>开平市和味香食品厂</t>
  </si>
  <si>
    <t>广东省江门市开平市水口镇红进开发区</t>
  </si>
  <si>
    <t>草菇老抽（咸味调味汁）</t>
  </si>
  <si>
    <t>610mL/瓶</t>
  </si>
  <si>
    <t>74</t>
  </si>
  <si>
    <t>DBJ23440700596260397</t>
  </si>
  <si>
    <t>江门市江海区佳滔粮油食品有限公司</t>
  </si>
  <si>
    <t>江门市滘头建星工业区内</t>
  </si>
  <si>
    <t>大豆油</t>
  </si>
  <si>
    <t>10升/罐</t>
  </si>
  <si>
    <t>食用油、油脂及其制品</t>
  </si>
  <si>
    <t>75</t>
  </si>
  <si>
    <t>DBJ23440700596252620</t>
  </si>
  <si>
    <t>开平市葵田食品实业有限公司</t>
  </si>
  <si>
    <t>广东省江门市开平市沙冈区龙美工业区百花前街13、19Ｂ、20Ｂ</t>
  </si>
  <si>
    <t>本味淋（调味料）</t>
  </si>
  <si>
    <t>1.8kg/瓶</t>
  </si>
  <si>
    <t>76</t>
  </si>
  <si>
    <t>DBJ23440700596240070</t>
  </si>
  <si>
    <t>江门市嘉礼糖果有限公司</t>
  </si>
  <si>
    <t>广东省江门市蓬江区杜阮镇惠民路23号1幢二层</t>
  </si>
  <si>
    <t>2mm珍珠白圆珠糖</t>
  </si>
  <si>
    <t>138克/瓶</t>
  </si>
  <si>
    <t>2023-02-08</t>
  </si>
  <si>
    <t>77</t>
  </si>
  <si>
    <t>DBJ23440700596260399</t>
  </si>
  <si>
    <t>江门市江海区南安粮油有限公司</t>
  </si>
  <si>
    <t>广东省江门市江海区外海东南南安壳凼塘尾</t>
  </si>
  <si>
    <t>花生油</t>
  </si>
  <si>
    <t>78</t>
  </si>
  <si>
    <t>DBJ23440700596256115</t>
  </si>
  <si>
    <t>鹤山市永家乐食品有限公司</t>
  </si>
  <si>
    <t>鹤山市鹤城镇南星村委永乐村</t>
  </si>
  <si>
    <t>压榨花生油（半精炼）</t>
  </si>
  <si>
    <t>750mL/瓶</t>
  </si>
  <si>
    <t>79</t>
  </si>
  <si>
    <t>DBJ23440700596252622</t>
  </si>
  <si>
    <t>青芥辣酱（复合调味酱）</t>
  </si>
  <si>
    <t>43g/盒</t>
  </si>
  <si>
    <t>80</t>
  </si>
  <si>
    <t>DBJ23440700596200502</t>
  </si>
  <si>
    <t>广东粤兰食品科技有限公司</t>
  </si>
  <si>
    <t>广东省江门市蓬江区杜阮镇上巷村短咀山（土名）厂房自编A01</t>
  </si>
  <si>
    <t>加盐味精</t>
  </si>
  <si>
    <t>180克/袋</t>
  </si>
  <si>
    <t>2022-12-13</t>
  </si>
  <si>
    <t>81</t>
  </si>
  <si>
    <t>DBJ23440700596200504</t>
  </si>
  <si>
    <t>江门市蓬江区杜阮镇上巷村短咀山（土名）厂房自编A01</t>
  </si>
  <si>
    <t>芝麻油</t>
  </si>
  <si>
    <t>100ml/瓶</t>
  </si>
  <si>
    <t>82</t>
  </si>
  <si>
    <t>DBJ23440700596256116</t>
  </si>
  <si>
    <t>鹤山市鹤城嘉禾花生食品厂</t>
  </si>
  <si>
    <t>广东省鹤山市鹤城镇南星永乐村</t>
  </si>
  <si>
    <t>水煮咸干花生</t>
  </si>
  <si>
    <t>280克/袋</t>
  </si>
  <si>
    <t>2023-05-15</t>
  </si>
  <si>
    <t>83</t>
  </si>
  <si>
    <t>DBJ23440700596252624</t>
  </si>
  <si>
    <t>江门市蓬江区大平调味食品厂</t>
  </si>
  <si>
    <t>江门市蓬江区井根工业区井根一路18号</t>
  </si>
  <si>
    <t>花椒油</t>
  </si>
  <si>
    <t>230ml/瓶</t>
  </si>
  <si>
    <t>84</t>
  </si>
  <si>
    <t>DBJ23440700596240071</t>
  </si>
  <si>
    <t>江门市新会区万林柑普茶有限公司</t>
  </si>
  <si>
    <t>广东省江门市新会区双水镇桥美村流大量（土名）</t>
  </si>
  <si>
    <t>2022-08-10</t>
  </si>
  <si>
    <t>85</t>
  </si>
  <si>
    <t>DBJ23440700596260400</t>
  </si>
  <si>
    <t>江门梦工厂食品有限公司</t>
  </si>
  <si>
    <t>江门市江海区南山路296号</t>
  </si>
  <si>
    <t>巧克力（代可可脂）</t>
  </si>
  <si>
    <t>1千克/袋</t>
  </si>
  <si>
    <t>2023-04-11</t>
  </si>
  <si>
    <t>86</t>
  </si>
  <si>
    <t>DBJ23440700596252623</t>
  </si>
  <si>
    <t>味精（谷氨酸钠）</t>
  </si>
  <si>
    <t>1000克/袋</t>
  </si>
  <si>
    <t>87</t>
  </si>
  <si>
    <t>DBJ23440700596260402</t>
  </si>
  <si>
    <t>广东省江门市江海区南山路296号</t>
  </si>
  <si>
    <t>枫糖调味糖浆</t>
  </si>
  <si>
    <t>1千克/瓶</t>
  </si>
  <si>
    <t>88</t>
  </si>
  <si>
    <t>DBJ23440700596240072</t>
  </si>
  <si>
    <t>陈皮（代用茶）</t>
  </si>
  <si>
    <t>2021-12-01</t>
  </si>
  <si>
    <t>89</t>
  </si>
  <si>
    <t>DBJ23440700596224124</t>
  </si>
  <si>
    <t>金稻工坊（江门）食品有限公司</t>
  </si>
  <si>
    <t>江门市新会区三江临潮港口厂房</t>
  </si>
  <si>
    <t>一星小农粘（大米）</t>
  </si>
  <si>
    <t>5kg/袋</t>
  </si>
  <si>
    <t>90</t>
  </si>
  <si>
    <t>DBJ23440700596224126</t>
  </si>
  <si>
    <t>江门市新会区三江镇富潮酒厂</t>
  </si>
  <si>
    <t>广东省江门市新会区三江镇临潮村港口</t>
  </si>
  <si>
    <t>陈年红米酒</t>
  </si>
  <si>
    <t>酒精度28%VOL， 610ml/瓶</t>
  </si>
  <si>
    <t>91</t>
  </si>
  <si>
    <t>DBJ23440700596260401</t>
  </si>
  <si>
    <t>糕点预拌粉（烘烤类）</t>
  </si>
  <si>
    <t>1kg/袋</t>
  </si>
  <si>
    <t>92</t>
  </si>
  <si>
    <t>DBJ23440700596200507</t>
  </si>
  <si>
    <t>瑞怡乐食品(江门)有限公司</t>
  </si>
  <si>
    <t>广东省江门市江海区北苑路9号</t>
  </si>
  <si>
    <t>瑞怡乐食品（江门）有限公司</t>
  </si>
  <si>
    <t>瑞欧 红葡萄味薄荷糖（坚实型压片糖果）</t>
  </si>
  <si>
    <t>14g/盒</t>
  </si>
  <si>
    <t>93</t>
  </si>
  <si>
    <t>DBJ23440700596200506</t>
  </si>
  <si>
    <t>江门市粤味源食品有限公司</t>
  </si>
  <si>
    <t>江门市蓬江区杜阮镇上巷村新村201号厂房</t>
  </si>
  <si>
    <t>料酒（调味料酒）</t>
  </si>
  <si>
    <t>420ml/瓶</t>
  </si>
  <si>
    <t>94</t>
  </si>
  <si>
    <t>DBJ23440700596240074</t>
  </si>
  <si>
    <t>江门市新会区金状元陈皮制品有限公司</t>
  </si>
  <si>
    <t>广东省江门市新会区会城天禄东安大冲北过洲海</t>
  </si>
  <si>
    <t>2021-12-06</t>
  </si>
  <si>
    <t>95</t>
  </si>
  <si>
    <t>DBJ23440700596200508</t>
  </si>
  <si>
    <t>江门市蓬江区荷裕盛食品加工厂</t>
  </si>
  <si>
    <t>广东省江门市蓬江区荷塘镇禾岗冲口工业区</t>
  </si>
  <si>
    <t>豉油王冲菜</t>
  </si>
  <si>
    <t>560克/袋</t>
  </si>
  <si>
    <t>蔬菜制品</t>
  </si>
  <si>
    <t>96</t>
  </si>
  <si>
    <t>DBJ23440700596256117</t>
  </si>
  <si>
    <t>鹤山市一盏沉香科技有限公司</t>
  </si>
  <si>
    <t>广东省江门市鹤山市宅梧镇宅新路155号之一</t>
  </si>
  <si>
    <t>鹤观千载</t>
  </si>
  <si>
    <t>97</t>
  </si>
  <si>
    <t>DBJ23440700596200509</t>
  </si>
  <si>
    <t>广东智扬食品有限公司</t>
  </si>
  <si>
    <t>广东省江门市蓬江区荷塘镇篁湾新村三街7号</t>
  </si>
  <si>
    <t>美味猪肉胶</t>
  </si>
  <si>
    <t>2.5kg/袋</t>
  </si>
  <si>
    <t>98</t>
  </si>
  <si>
    <t>DBJ23440700596252627</t>
  </si>
  <si>
    <t>台山市华盛食品有限公司</t>
  </si>
  <si>
    <t>台山市赤溪镇田头石灰山村1号</t>
  </si>
  <si>
    <t>天妇罗粉（食用裹粉）</t>
  </si>
  <si>
    <t>700g/袋</t>
  </si>
  <si>
    <t>99</t>
  </si>
  <si>
    <t>DBJ23440700596200510</t>
  </si>
  <si>
    <t>江门市骏雄食品有限公司</t>
  </si>
  <si>
    <t>江门市荷塘镇塔岗工业区8号</t>
  </si>
  <si>
    <t>鲍汁风味面（干面制品）</t>
  </si>
  <si>
    <t>480克/袋</t>
  </si>
  <si>
    <t>100</t>
  </si>
  <si>
    <t>DBJ23440700596240075</t>
  </si>
  <si>
    <t>广东鸿信食品有限公司</t>
  </si>
  <si>
    <t>江门市新会区大泽镇创利来工业区中心路17号</t>
  </si>
  <si>
    <t>阿黛尔液态酥油</t>
  </si>
  <si>
    <t>5kg/桶</t>
  </si>
  <si>
    <t>101</t>
  </si>
  <si>
    <t>DBJ23440700596200511</t>
  </si>
  <si>
    <t>江门市蓬江区业丰食品有限公司</t>
  </si>
  <si>
    <t>广东省江门市蓬江区荷塘镇塔岗村蓢滘沙</t>
  </si>
  <si>
    <t>方便面（红烧排骨味面）</t>
  </si>
  <si>
    <t>600克/袋</t>
  </si>
  <si>
    <t>2023-05-05</t>
  </si>
  <si>
    <t>方便食品</t>
  </si>
  <si>
    <t>102</t>
  </si>
  <si>
    <t>DBJ23440700596216056</t>
  </si>
  <si>
    <t>江门市江海区承润食品有限公司</t>
  </si>
  <si>
    <t>江门市江海区礼乐武东乐东路19号厂房内自编103</t>
  </si>
  <si>
    <t>103</t>
  </si>
  <si>
    <t>DBJ23440700596240076</t>
  </si>
  <si>
    <t>江门市新会区司前丰裕粮油加工厂</t>
  </si>
  <si>
    <t>江门市新会区司前镇河村开发区</t>
  </si>
  <si>
    <t>大米</t>
  </si>
  <si>
    <t>5千克/袋</t>
  </si>
  <si>
    <t>104</t>
  </si>
  <si>
    <t>DBJ23440700596260410</t>
  </si>
  <si>
    <t>江门大昌贸易行有限公司</t>
  </si>
  <si>
    <t>江门市新会区今古洲江裕路10号</t>
  </si>
  <si>
    <t>菜籽油</t>
  </si>
  <si>
    <t>190kg/罐</t>
  </si>
  <si>
    <t>105</t>
  </si>
  <si>
    <t>DBJ23440700596260411</t>
  </si>
  <si>
    <t>皇冠牌花生油</t>
  </si>
  <si>
    <t>195kg/罐</t>
  </si>
  <si>
    <t>2023-05-26</t>
  </si>
  <si>
    <t>106</t>
  </si>
  <si>
    <t>DBJ23440700596260405</t>
  </si>
  <si>
    <t>江门市新会区干仓陈皮茶业有限公司</t>
  </si>
  <si>
    <t>广东省江门市新会区会城七堡冲力新村东（公路边北）</t>
  </si>
  <si>
    <t>2022-11-15</t>
  </si>
  <si>
    <t>107</t>
  </si>
  <si>
    <t>DBJ23440700596260406</t>
  </si>
  <si>
    <t>新会小青柑皮普洱茶</t>
  </si>
  <si>
    <t>2021-09-15</t>
  </si>
  <si>
    <t>108</t>
  </si>
  <si>
    <t>DBJ23440700596260407</t>
  </si>
  <si>
    <t>新会区会城柑乐坊柑普茶厂</t>
  </si>
  <si>
    <t>广东省江门市新会区会城七堡帮忠村河九湾西边1号</t>
  </si>
  <si>
    <t>调味茶</t>
  </si>
  <si>
    <t>2018-08-25</t>
  </si>
  <si>
    <t>109</t>
  </si>
  <si>
    <t>DBJ23440700596260408</t>
  </si>
  <si>
    <t>代用茶</t>
  </si>
  <si>
    <t>2018-11-15</t>
  </si>
  <si>
    <t>110</t>
  </si>
  <si>
    <t>DBJ23440700596200515</t>
  </si>
  <si>
    <t>江门市江海区良友食品有限公司</t>
  </si>
  <si>
    <t>广东省江门市江海区礼乐乐祥东路乐兴苑1幢之一</t>
  </si>
  <si>
    <t>曲奇饼</t>
  </si>
  <si>
    <t>2023-06-06</t>
  </si>
  <si>
    <t>111</t>
  </si>
  <si>
    <t>DBJ23440700596200517</t>
  </si>
  <si>
    <t>江门市江海区东晟肉类食品厂</t>
  </si>
  <si>
    <t>江门市江海区东海路礼乐大桥侧（自编001号）厂房</t>
  </si>
  <si>
    <t>风味肠（腌腊肉制品）</t>
  </si>
  <si>
    <t>具体称重</t>
  </si>
  <si>
    <t>2023-06-08</t>
  </si>
  <si>
    <t>112</t>
  </si>
  <si>
    <t>DBJ23440700596224131</t>
  </si>
  <si>
    <t>开平市月山镇家禾粮食加工厂</t>
  </si>
  <si>
    <t>开平市月山镇水井青年场原水井敬老院</t>
  </si>
  <si>
    <t>三星丝苗（大米）</t>
  </si>
  <si>
    <t>5kg/包</t>
  </si>
  <si>
    <t>113</t>
  </si>
  <si>
    <t>DBJ23440700596224132</t>
  </si>
  <si>
    <t>开平市月山镇水四酒厂</t>
  </si>
  <si>
    <t>广东省江门市开平市月山镇水井示范场2号之三</t>
  </si>
  <si>
    <t>蒸馏酒</t>
  </si>
  <si>
    <t>2023-06-07</t>
  </si>
  <si>
    <t>114</t>
  </si>
  <si>
    <t>DBJ23440700596260414</t>
  </si>
  <si>
    <t>江门市蓬江区域氏食品有限公司</t>
  </si>
  <si>
    <t>江门市蓬江区篁庄大道西16号群华工业区G座三、四楼</t>
  </si>
  <si>
    <t>熊猫曲奇饼干（头）</t>
  </si>
  <si>
    <t>180克/盒</t>
  </si>
  <si>
    <t>115</t>
  </si>
  <si>
    <t>DBJ23440700596260417</t>
  </si>
  <si>
    <t>江门市天杰食品有限公司</t>
  </si>
  <si>
    <t>广东省江门市蓬江区杜阮镇松岭工业区东路六号</t>
  </si>
  <si>
    <t>提拉米苏酸奶预拌粉</t>
  </si>
  <si>
    <t>2千克/袋</t>
  </si>
  <si>
    <t>116</t>
  </si>
  <si>
    <t>DBJ23440700596260415</t>
  </si>
  <si>
    <t>香水柠檬果酱</t>
  </si>
  <si>
    <t>水果制品</t>
  </si>
  <si>
    <t>117</t>
  </si>
  <si>
    <t>DBJ23440700596240081</t>
  </si>
  <si>
    <t>江门市新会区牛湾金牛粮食加工厂</t>
  </si>
  <si>
    <t>江门市新会区罗坑镇牛湾港口路22号</t>
  </si>
  <si>
    <t>118</t>
  </si>
  <si>
    <t>DBJ23440700596224134</t>
  </si>
  <si>
    <t>广东广中皇食品有限公司</t>
  </si>
  <si>
    <t>开平市水口镇龙塘西路2号</t>
  </si>
  <si>
    <t>经典南乳（红腐乳）</t>
  </si>
  <si>
    <t>300g/瓶</t>
  </si>
  <si>
    <t>119</t>
  </si>
  <si>
    <t>DBJ23440700596260416</t>
  </si>
  <si>
    <t>椴树蜜风味糖浆</t>
  </si>
  <si>
    <t>120</t>
  </si>
  <si>
    <t>DBJ23440700596240082</t>
  </si>
  <si>
    <t>江门市风滋味食品有限公司</t>
  </si>
  <si>
    <t>广东省江门市新会区罗坑镇芦冲村虎山</t>
  </si>
  <si>
    <t>鲜炸豆豉鱼罐头</t>
  </si>
  <si>
    <t>184克/罐</t>
  </si>
  <si>
    <t>121</t>
  </si>
  <si>
    <t>DBJ23440700596216062</t>
  </si>
  <si>
    <t>江门市江海区平记腊味加工场</t>
  </si>
  <si>
    <t>广东省江门市江海区礼乐武东腊味开发区</t>
  </si>
  <si>
    <t>广式腊肉</t>
  </si>
  <si>
    <t>122</t>
  </si>
  <si>
    <t>DBJ23440700596216063</t>
  </si>
  <si>
    <t>江门市江海区聚丰腊味加工场</t>
  </si>
  <si>
    <t>广东省江门市礼乐武东腊味开发区</t>
  </si>
  <si>
    <t>腊鸭腿</t>
  </si>
  <si>
    <t>123</t>
  </si>
  <si>
    <t>DBJ23440700596240083</t>
  </si>
  <si>
    <t>江门市新会区双水镇岭兴粮食加工厂</t>
  </si>
  <si>
    <t>江门市新会区双水镇岭头公路边</t>
  </si>
  <si>
    <t>大米（百合小农米）</t>
  </si>
  <si>
    <t>15千克/袋</t>
  </si>
  <si>
    <t>124</t>
  </si>
  <si>
    <t>DBJ23440700596224098</t>
  </si>
  <si>
    <t>江门市新会区双水成达精米厂</t>
  </si>
  <si>
    <t>广东省江门市新会区双水镇天亭圩天亭粮仓</t>
  </si>
  <si>
    <t>象牙香（大米）</t>
  </si>
  <si>
    <t>125</t>
  </si>
  <si>
    <t>DBJ23440700596224099</t>
  </si>
  <si>
    <t>鳘鱼玉液·花胶酒（配制酒）</t>
  </si>
  <si>
    <t>酒精度:40％vol ，500ml/盒</t>
  </si>
  <si>
    <t>2023-05-01</t>
  </si>
  <si>
    <t>126</t>
  </si>
  <si>
    <t>DBJ23440700596200474</t>
  </si>
  <si>
    <t>诚品白砂糖</t>
  </si>
  <si>
    <t>7克/袋</t>
  </si>
  <si>
    <t>127</t>
  </si>
  <si>
    <t>DBJ23440700596224103</t>
  </si>
  <si>
    <t>江门市新会区会城今古洲三和大道北19号</t>
  </si>
  <si>
    <t>九制新会陈皮</t>
  </si>
  <si>
    <t>138g/瓶</t>
  </si>
  <si>
    <t>128</t>
  </si>
  <si>
    <t>DBJ23440700596256095</t>
  </si>
  <si>
    <t>鱼生寿司调味汁</t>
  </si>
  <si>
    <t>200ml/瓶</t>
  </si>
  <si>
    <t>129</t>
  </si>
  <si>
    <t>DBJ23440700596256094</t>
  </si>
  <si>
    <t>白米醋 酿造食醋</t>
  </si>
  <si>
    <t>620毫升/瓶</t>
  </si>
  <si>
    <t>130</t>
  </si>
  <si>
    <t>DBJ23440700596256099</t>
  </si>
  <si>
    <t>牛肉丸</t>
  </si>
  <si>
    <t>131</t>
  </si>
  <si>
    <t>DBJ23440700596200479</t>
  </si>
  <si>
    <t>江门市蓬江区杜阮镇龙眠村顺景路A区27号</t>
  </si>
  <si>
    <t>胡椒粉（香辛料风味调味粉）</t>
  </si>
  <si>
    <t>2023-04-30</t>
  </si>
  <si>
    <t>132</t>
  </si>
  <si>
    <t>DBJ23440700596256102</t>
  </si>
  <si>
    <t>广东省鹤山市共和镇工业西区</t>
  </si>
  <si>
    <t>牛奶味婴幼儿-营养磨牙棒</t>
  </si>
  <si>
    <t>80克（8克x10）/盒</t>
  </si>
  <si>
    <t>特殊膳食食品</t>
  </si>
  <si>
    <t>133</t>
  </si>
  <si>
    <t>DBJ23440700596256104</t>
  </si>
  <si>
    <t>鹤山市芯美轩食品有限公司</t>
  </si>
  <si>
    <t>鹤山市古劳镇三连开发区三区4号2座</t>
  </si>
  <si>
    <t>芝士卡拉棒</t>
  </si>
  <si>
    <t>120克/袋</t>
  </si>
  <si>
    <t>134</t>
  </si>
  <si>
    <t>DBJ23440700596256105</t>
  </si>
  <si>
    <t>合桃酥</t>
  </si>
  <si>
    <t>85克/袋</t>
  </si>
  <si>
    <t>135</t>
  </si>
  <si>
    <t>DBJ23440700596224111</t>
  </si>
  <si>
    <t>东望洋(江门)食品有限公司</t>
  </si>
  <si>
    <t>广东省江门市先进制造业江沙示范园区金桐路45号</t>
  </si>
  <si>
    <t>东望洋（江门）食品有限公司</t>
  </si>
  <si>
    <t>葡国朱古力曲奇</t>
  </si>
  <si>
    <t>180克（g）/盒</t>
  </si>
  <si>
    <t>136</t>
  </si>
  <si>
    <t>DBJ23440700596224112</t>
  </si>
  <si>
    <t>粒粒杏仁饼</t>
  </si>
  <si>
    <t>180g/盒</t>
  </si>
  <si>
    <t>137</t>
  </si>
  <si>
    <t>DBJ23440700596252613</t>
  </si>
  <si>
    <t>广东新粮实业有限公司面粉厂</t>
  </si>
  <si>
    <t>江门市新会区新会大道西29号</t>
  </si>
  <si>
    <t>糕点用小麦粉</t>
  </si>
  <si>
    <t>25kg/袋</t>
  </si>
  <si>
    <t>138</t>
  </si>
  <si>
    <t>DBJ23440700596252615</t>
  </si>
  <si>
    <t>江门市黎记食品有限公司</t>
  </si>
  <si>
    <t>广东省江门市江海区高新西路145号车间</t>
  </si>
  <si>
    <t>银丝面（干面制品）</t>
  </si>
  <si>
    <t>139</t>
  </si>
  <si>
    <t>DBJ23440700596252617</t>
  </si>
  <si>
    <t>味极鲜（酿造酱油）</t>
  </si>
  <si>
    <t>380ml/瓶</t>
  </si>
  <si>
    <t>140</t>
  </si>
  <si>
    <t>DBJ23440700596260396</t>
  </si>
  <si>
    <t>食用植物调和油</t>
  </si>
  <si>
    <t>5升/瓶</t>
  </si>
  <si>
    <t>141</t>
  </si>
  <si>
    <t>DBJ23440700596224119</t>
  </si>
  <si>
    <t>味精</t>
  </si>
  <si>
    <t>142</t>
  </si>
  <si>
    <t>DBJ23440700596252618</t>
  </si>
  <si>
    <t>开平市沙冈国林调味食品厂</t>
  </si>
  <si>
    <t>广东省开平市沙冈风采工业园B1号</t>
  </si>
  <si>
    <t>鲜味生抽</t>
  </si>
  <si>
    <t>800ml/瓶</t>
  </si>
  <si>
    <t>143</t>
  </si>
  <si>
    <t>DBJ23440700596224121</t>
  </si>
  <si>
    <t>江门市新会区大泽英强食品厂</t>
  </si>
  <si>
    <t>江门市新会区大泽田金工业区</t>
  </si>
  <si>
    <t>白凉粉粉</t>
  </si>
  <si>
    <t>100克/盒</t>
  </si>
  <si>
    <t>144</t>
  </si>
  <si>
    <t>DBJ23440700596252619</t>
  </si>
  <si>
    <t>味极鲜特级酿造酱油</t>
  </si>
  <si>
    <t>380毫升/瓶</t>
  </si>
  <si>
    <t>145</t>
  </si>
  <si>
    <t>DBJ23440700596216054</t>
  </si>
  <si>
    <t>江门市满利冷冻食品有限公司</t>
  </si>
  <si>
    <t>江门市蓬江区白沙兴盛路18号</t>
  </si>
  <si>
    <t>盐渍鱼</t>
  </si>
  <si>
    <t>2023-02-16</t>
  </si>
  <si>
    <t>146</t>
  </si>
  <si>
    <t>DBJ23440700596252621</t>
  </si>
  <si>
    <t>鱼生酱油（酿造酱油）</t>
  </si>
  <si>
    <t>147</t>
  </si>
  <si>
    <t>DBJ23440700596200503</t>
  </si>
  <si>
    <t>芝麻调味油Ⅰ型（芝麻风味）</t>
  </si>
  <si>
    <t>300ml/瓶</t>
  </si>
  <si>
    <t>148</t>
  </si>
  <si>
    <t>DBJ23440700596224123</t>
  </si>
  <si>
    <t>江门市新会区三江镇临潮港口厂房</t>
  </si>
  <si>
    <t>玉米油</t>
  </si>
  <si>
    <t>1.8L/瓶</t>
  </si>
  <si>
    <t>2023-05-27</t>
  </si>
  <si>
    <t>149</t>
  </si>
  <si>
    <t>DBJ23440700596224125</t>
  </si>
  <si>
    <t>2023-05-09</t>
  </si>
  <si>
    <t>150</t>
  </si>
  <si>
    <t>DBJ23440700596240073</t>
  </si>
  <si>
    <t>2211小青柑</t>
  </si>
  <si>
    <t>2022-09-01</t>
  </si>
  <si>
    <t>151</t>
  </si>
  <si>
    <t>DBJ23440700596260403</t>
  </si>
  <si>
    <t>江门市安立司食品有限公司</t>
  </si>
  <si>
    <t>江门市江海区创业路11号</t>
  </si>
  <si>
    <t>金色粉圆（淀粉制品）</t>
  </si>
  <si>
    <t>淀粉及淀粉制品</t>
  </si>
  <si>
    <t>152</t>
  </si>
  <si>
    <t>DBJ23440700596260404</t>
  </si>
  <si>
    <t>粉圆预拌粉</t>
  </si>
  <si>
    <t>153</t>
  </si>
  <si>
    <t>DBJ23440700596252625</t>
  </si>
  <si>
    <t>潘泰厨娘甜辣酱（调味酱）</t>
  </si>
  <si>
    <t>850克/瓶</t>
  </si>
  <si>
    <t>154</t>
  </si>
  <si>
    <t>DBJ23440700596252626</t>
  </si>
  <si>
    <t>香椒油（调味油）</t>
  </si>
  <si>
    <t>720毫升/瓶</t>
  </si>
  <si>
    <t>155</t>
  </si>
  <si>
    <t>DBJ23440700596252628</t>
  </si>
  <si>
    <t>台山市长球储运有限公司</t>
  </si>
  <si>
    <t>台山市斗山镇沙坦市车头路下13号B</t>
  </si>
  <si>
    <t>台山特香象牙米（大米）</t>
  </si>
  <si>
    <t>156</t>
  </si>
  <si>
    <t>DBJ23440700596224127GZ</t>
  </si>
  <si>
    <t>江门市蓬江区正一食品厂</t>
  </si>
  <si>
    <t>广东省江门市蓬江区棠下镇石头双良村</t>
  </si>
  <si>
    <t>花生姜糖</t>
  </si>
  <si>
    <t>230克/袋</t>
  </si>
  <si>
    <t>157</t>
  </si>
  <si>
    <t>DBJ23440700596252629</t>
  </si>
  <si>
    <t>台山市龙涛酒厂</t>
  </si>
  <si>
    <t>广东省台山市斗山镇福场村委会龙冈村3号</t>
  </si>
  <si>
    <t>自由瓶米香型口味白酒</t>
  </si>
  <si>
    <t>200mL/瓶，酒精度：52％vol</t>
  </si>
  <si>
    <t>2022-06-20</t>
  </si>
  <si>
    <t>158</t>
  </si>
  <si>
    <t>DBJ23440700596240077</t>
  </si>
  <si>
    <t>江门市新会区永生源粮食加工有限公司</t>
  </si>
  <si>
    <t>江门市新会区司前镇司前墟新河南大步头</t>
  </si>
  <si>
    <t>159</t>
  </si>
  <si>
    <t>DBJ23440700596252630</t>
  </si>
  <si>
    <t>台山市晋鸿蛋品有限公司</t>
  </si>
  <si>
    <t>广东省江门市台山市台城水南圩车站79号</t>
  </si>
  <si>
    <t>熟海鸭蛋</t>
  </si>
  <si>
    <t>70克/袋</t>
  </si>
  <si>
    <t>蛋制品</t>
  </si>
  <si>
    <t>160</t>
  </si>
  <si>
    <t>DBJ23440700596200512</t>
  </si>
  <si>
    <t>江门市蓬江区荷塘镇塔岗村蓢滘沙</t>
  </si>
  <si>
    <t>方便米制品(江门排粉)</t>
  </si>
  <si>
    <t>300g/袋</t>
  </si>
  <si>
    <t>161</t>
  </si>
  <si>
    <t>DBJ23440700596200513</t>
  </si>
  <si>
    <t>江门市蓬江区香之林食品厂</t>
  </si>
  <si>
    <t>广东省江门市蓬江区荷塘镇中兴二路塔岗沙芦工业区</t>
  </si>
  <si>
    <t>千层香脆饼(香芋味)</t>
  </si>
  <si>
    <t>162</t>
  </si>
  <si>
    <t>DBJ23440700596216058</t>
  </si>
  <si>
    <t>江门市江海区华沾腊味加工厂</t>
  </si>
  <si>
    <t>163</t>
  </si>
  <si>
    <t>DBJ23440700596200514</t>
  </si>
  <si>
    <t>江门市蓬江区荷塘金银花食品有限公司</t>
  </si>
  <si>
    <t>广东省江门市蓬江区荷塘镇唐溪工业区</t>
  </si>
  <si>
    <t>油浸豆豉鲮鱼罐头</t>
  </si>
  <si>
    <t>227g/罐</t>
  </si>
  <si>
    <t>2023-04-13</t>
  </si>
  <si>
    <t>164</t>
  </si>
  <si>
    <t>DBJ23440700596260409</t>
  </si>
  <si>
    <t>165</t>
  </si>
  <si>
    <t>DBJ23440700596200516</t>
  </si>
  <si>
    <t>杏仁味炒米饼</t>
  </si>
  <si>
    <t>166</t>
  </si>
  <si>
    <t>DBJ23440700596252631</t>
  </si>
  <si>
    <t>江门顶益食品有限公司</t>
  </si>
  <si>
    <t>江门市蓬江区棠下镇堡棠路57号</t>
  </si>
  <si>
    <t>香辣牛肉面</t>
  </si>
  <si>
    <t>面饼+配料104克，面饼85克/袋</t>
  </si>
  <si>
    <t>167</t>
  </si>
  <si>
    <t>DBJ23440700596216059</t>
  </si>
  <si>
    <t>江门市江海区礼乐沛森腊味加工场</t>
  </si>
  <si>
    <t>广东省江门市江海区礼乐武东村十八围工业开发区腊味村</t>
  </si>
  <si>
    <t>168</t>
  </si>
  <si>
    <t>DBJ23440700596240078</t>
  </si>
  <si>
    <t>江门市新会区罗坑恒信精米厂</t>
  </si>
  <si>
    <t>江门市新会区罗坑镇潭冈村</t>
  </si>
  <si>
    <t>大米（小农粘米）</t>
  </si>
  <si>
    <t>169</t>
  </si>
  <si>
    <t>DBJ23440700596252632</t>
  </si>
  <si>
    <t>康师傅（江门）饮品有限公司</t>
  </si>
  <si>
    <t>江门市蓬江区棠下镇堡棠路55号3厂房</t>
  </si>
  <si>
    <t>百事可乐  可乐型汽水</t>
  </si>
  <si>
    <t>500毫升/瓶</t>
  </si>
  <si>
    <t>170</t>
  </si>
  <si>
    <t>DBJ23440700596260413</t>
  </si>
  <si>
    <t>陈皮花生（烘炒类）</t>
  </si>
  <si>
    <t>250克/袋</t>
  </si>
  <si>
    <t>171</t>
  </si>
  <si>
    <t>DBJ23440700596240079</t>
  </si>
  <si>
    <t>江门市新会区罗坑爽爽粉面制品厂有限公司</t>
  </si>
  <si>
    <t>江门市新会区罗坑镇陈冲墟工业大道西</t>
  </si>
  <si>
    <t>江门排粉（谷物粉类制成品）</t>
  </si>
  <si>
    <t>300克/袋</t>
  </si>
  <si>
    <t>172</t>
  </si>
  <si>
    <t>DBJ23440700596260412</t>
  </si>
  <si>
    <t>初春加应子（凉果类蜜饯）</t>
  </si>
  <si>
    <t>173</t>
  </si>
  <si>
    <t>DBJ23440700596216060</t>
  </si>
  <si>
    <t>江门市江海区会信腊味加工场</t>
  </si>
  <si>
    <t>江门市江海区礼乐武东腊味开发区</t>
  </si>
  <si>
    <t>风味肠</t>
  </si>
  <si>
    <t>5千克/箱</t>
  </si>
  <si>
    <t>174</t>
  </si>
  <si>
    <t>DBJ23440700596252633</t>
  </si>
  <si>
    <t>兰芳园（广东）食品有限公司</t>
  </si>
  <si>
    <t>江门市蓬江区棠下镇金桐六路1号</t>
  </si>
  <si>
    <t>泰式青柠果汁茶饮料</t>
  </si>
  <si>
    <t>400毫升/杯</t>
  </si>
  <si>
    <t>175</t>
  </si>
  <si>
    <t>DBJ23440700596216061</t>
  </si>
  <si>
    <t>江门市江海区礼乐上品根记腊味加工场</t>
  </si>
  <si>
    <t>江门市江海区礼乐武东村工业开发区腊味村</t>
  </si>
  <si>
    <t>176</t>
  </si>
  <si>
    <t>DBJ23440700596200518</t>
  </si>
  <si>
    <t>江门秋枫味食品科技有限公司</t>
  </si>
  <si>
    <t>广东省江门市江海区礼乐威东村大草围工业园6号厂房自编A1</t>
  </si>
  <si>
    <t>计量称重</t>
  </si>
  <si>
    <t>177</t>
  </si>
  <si>
    <t>DBJ23440700596240080</t>
  </si>
  <si>
    <t>江门市新会区义和隆米业有限公司</t>
  </si>
  <si>
    <t>广东省江门市新会区罗坑镇罗坑社区中心路21号</t>
  </si>
  <si>
    <t>特优小农粘（大米）</t>
  </si>
  <si>
    <t>15kg/袋</t>
  </si>
  <si>
    <t>178</t>
  </si>
  <si>
    <t>DBJ23440700596224133</t>
  </si>
  <si>
    <t>木瓜乐木瓜丝（微辣）(酱腌菜）</t>
  </si>
  <si>
    <t>2022-08-28</t>
  </si>
  <si>
    <t>179</t>
  </si>
  <si>
    <t>DBJ23440700596200519</t>
  </si>
  <si>
    <t>江门市江海区陈福记食品厂</t>
  </si>
  <si>
    <t>江门市江海区外海街道前进路58号1号成品仓4楼（自编之一）</t>
  </si>
  <si>
    <t>手工全蛋面（干面制品）</t>
  </si>
  <si>
    <t>1.3kg/箱</t>
  </si>
  <si>
    <t>180</t>
  </si>
  <si>
    <t>DBJ23440700596200520</t>
  </si>
  <si>
    <t>江门市六红食品有限公司</t>
  </si>
  <si>
    <t>江门市江海区外海金溪一横路6号</t>
  </si>
  <si>
    <t>宫廷桃酥(原味)</t>
  </si>
  <si>
    <t>200g/盒</t>
  </si>
  <si>
    <t>181</t>
  </si>
  <si>
    <t>DBJ23440700596216055</t>
  </si>
  <si>
    <t>江门市麦师傅面业食品有限公司</t>
  </si>
  <si>
    <t>广东省江门市江海区礼乐永兴街29号3幢</t>
  </si>
  <si>
    <t>淮山面（干面制品）</t>
  </si>
  <si>
    <t>182</t>
  </si>
  <si>
    <t>DBJ23440700596200521</t>
  </si>
  <si>
    <t>江门安宝食品有限公司</t>
  </si>
  <si>
    <t>广东省江门市外海金溪一路9号金溪村工业园</t>
  </si>
  <si>
    <t>墨鱼汁香肠</t>
  </si>
  <si>
    <t>183</t>
  </si>
  <si>
    <t>DBJ23440700596224129</t>
  </si>
  <si>
    <t>江门市蓬江区江会星茶厂</t>
  </si>
  <si>
    <t>广东省江门市蓬江区环市街群星延安经济社龙岗浪6号厂房</t>
  </si>
  <si>
    <t>新会陈皮</t>
  </si>
  <si>
    <t>184</t>
  </si>
  <si>
    <t>DBJ23440700596224128</t>
  </si>
  <si>
    <t>江门市蓬江区嘉顺食品厂有限公司</t>
  </si>
  <si>
    <t>江门市蓬江区篁庄公园山</t>
  </si>
  <si>
    <t>大豆油(分装)</t>
  </si>
  <si>
    <t>20L/桶</t>
  </si>
  <si>
    <t>185</t>
  </si>
  <si>
    <t>DBJ23440700596224130</t>
  </si>
  <si>
    <t>七月小青柑</t>
  </si>
  <si>
    <t>2022-08-05</t>
  </si>
  <si>
    <t>186</t>
  </si>
  <si>
    <t>DBJ23440700596224122</t>
  </si>
  <si>
    <t>江门市新会区大泽百利食品厂</t>
  </si>
  <si>
    <t>广东江门市新会区大泽镇沙冲新开发区</t>
  </si>
  <si>
    <t>70克/盒</t>
  </si>
  <si>
    <t>187</t>
  </si>
  <si>
    <t>DBJ23440700596224115</t>
  </si>
  <si>
    <t>AOQ'S巧克力蛋（混合型代可可脂巧克力制品）</t>
  </si>
  <si>
    <t>189克（21克×9）/盒</t>
  </si>
  <si>
    <t>188</t>
  </si>
  <si>
    <t>DBJ23440700596256118</t>
  </si>
  <si>
    <t>江门市益合昌茶业有限公司</t>
  </si>
  <si>
    <t>广东省江门市鹤山市雅瑶镇陈山松园村89号山园楼三楼</t>
  </si>
  <si>
    <t>189</t>
  </si>
  <si>
    <t>DBJ23440700596228100</t>
  </si>
  <si>
    <t>江门市新会区海呗鲜食品有限公司</t>
  </si>
  <si>
    <t>江门市新会区崖门镇山边村民小组正零</t>
  </si>
  <si>
    <t>免浆黑鱼片（生制品）</t>
  </si>
  <si>
    <t>250g/盒</t>
  </si>
  <si>
    <t>190</t>
  </si>
  <si>
    <t>DBJ23440700596256119</t>
  </si>
  <si>
    <t>鹤山市彩虹岭天然食品有限公司</t>
  </si>
  <si>
    <t>广东省江门市鹤山市龙口镇三凤村民委员会凤巢五队126号-2</t>
  </si>
  <si>
    <t>金装胚芽玉米油</t>
  </si>
  <si>
    <t>1.6L/瓶</t>
  </si>
  <si>
    <t>2023-06-09</t>
  </si>
  <si>
    <t>191</t>
  </si>
  <si>
    <t>DBJ23440700596228102</t>
  </si>
  <si>
    <t>江门市新会区诚锦陈皮茶业有限公司</t>
  </si>
  <si>
    <t>广东省江门市新会区古井镇霞路乡天成圩</t>
  </si>
  <si>
    <t>小青柑皮普洱茶（2017年）</t>
  </si>
  <si>
    <t>192</t>
  </si>
  <si>
    <t>DBJ23440700596256120</t>
  </si>
  <si>
    <t>鹤山市华悦食品饮料有限公司</t>
  </si>
  <si>
    <t>鹤山市龙口镇福迳村</t>
  </si>
  <si>
    <t>饮用天然矿泉水</t>
  </si>
  <si>
    <t>600ml/瓶</t>
  </si>
  <si>
    <t>2023-03-31</t>
  </si>
  <si>
    <t>193</t>
  </si>
  <si>
    <t>DBJ23440700596228101</t>
  </si>
  <si>
    <t>新会陈皮丝（八年陈）</t>
  </si>
  <si>
    <t>194</t>
  </si>
  <si>
    <t>DBJ23440700596256121</t>
  </si>
  <si>
    <t>鹤山市深水湾啤酒有限公司</t>
  </si>
  <si>
    <t>鹤山市龙口镇前进一路1号6座</t>
  </si>
  <si>
    <t>欧叶精酿啤酒</t>
  </si>
  <si>
    <t>1L/瓶，≥4.5％vol</t>
  </si>
  <si>
    <t>2023-06-12</t>
  </si>
  <si>
    <t>195</t>
  </si>
  <si>
    <t>DBJ23440700596256124</t>
  </si>
  <si>
    <t>开平康晨士食品有限公司</t>
  </si>
  <si>
    <t>开平市水口镇龙美工业路45号2座</t>
  </si>
  <si>
    <t>黄金椰粒</t>
  </si>
  <si>
    <t>196</t>
  </si>
  <si>
    <t>DBJ23440700596256123</t>
  </si>
  <si>
    <t>广东康力食品有限公司</t>
  </si>
  <si>
    <t>广东省开平市水口镇龙美工业路43号之2第1座</t>
  </si>
  <si>
    <t>意式通心粉（小螺纹粉）</t>
  </si>
  <si>
    <t>197</t>
  </si>
  <si>
    <t>DBJ23440700596256125</t>
  </si>
  <si>
    <t>广东省开平市水口镇龙美工业路45号2座</t>
  </si>
  <si>
    <t>黑椒牛柳味锁鲜意大利面</t>
  </si>
  <si>
    <t>101g（意大利面50g+酱包50g+欧芹粉1g）/盒</t>
  </si>
  <si>
    <t>198</t>
  </si>
  <si>
    <t>DBJ23440700596256122</t>
  </si>
  <si>
    <t>快熟意大利面</t>
  </si>
  <si>
    <t>180g/袋</t>
  </si>
  <si>
    <t>199</t>
  </si>
  <si>
    <t>DBJ23440700596256127</t>
  </si>
  <si>
    <t>广东冠奇食品有限公司</t>
  </si>
  <si>
    <t>广东省江门市开平市水口镇龙美工业路45号第3座厂房</t>
  </si>
  <si>
    <t>棕黒鹿露lulu巧克力（代可可脂）</t>
  </si>
  <si>
    <t>2023-06-13</t>
  </si>
  <si>
    <t>200</t>
  </si>
  <si>
    <t>DBJ23440700596256126</t>
  </si>
  <si>
    <t>广东力牛士食品有限公司</t>
  </si>
  <si>
    <t>广东省江门市开平市水口镇龙美工业路45号第4座</t>
  </si>
  <si>
    <t>湾仔岛车仔面（方便湿面）</t>
  </si>
  <si>
    <t>2023-06-11</t>
  </si>
  <si>
    <t>201</t>
  </si>
  <si>
    <t>DBJ23440700596228103</t>
  </si>
  <si>
    <t>江门市新会区伍和兴陈皮有限公司</t>
  </si>
  <si>
    <t>广东省江门市新会区会城大滘村第七村民小组麻围（土名）</t>
  </si>
  <si>
    <t>柑润堂 新会小青柑皮普洱茶</t>
  </si>
  <si>
    <t>2022-11-21</t>
  </si>
  <si>
    <t>202</t>
  </si>
  <si>
    <t>DBJ23440700596228104</t>
  </si>
  <si>
    <t>江门市江海区礼乐益同腊味加工场</t>
  </si>
  <si>
    <t>广东省江门市江海区礼乐新民开发区</t>
  </si>
  <si>
    <t>风味腊肠</t>
  </si>
  <si>
    <t>203</t>
  </si>
  <si>
    <t>DBJ23440700596228106</t>
  </si>
  <si>
    <t>宣上皇食品（江门）有限公司</t>
  </si>
  <si>
    <t>广东省江门市礼乐新华管理区</t>
  </si>
  <si>
    <t>广式腊肠</t>
  </si>
  <si>
    <t>204</t>
  </si>
  <si>
    <t>DBJ23440700596256128</t>
  </si>
  <si>
    <t>开平市沙冈敬龙面包屋</t>
  </si>
  <si>
    <t>开平市水口镇红进冲奕村</t>
  </si>
  <si>
    <t>美味热狗面包</t>
  </si>
  <si>
    <t>50克/袋</t>
  </si>
  <si>
    <t>205</t>
  </si>
  <si>
    <t>DBJ23440700596228107</t>
  </si>
  <si>
    <t>江门市江海区惠朗腊味加工场</t>
  </si>
  <si>
    <t>广东省江门市江海区礼乐街道新华腊味开发区自编8号</t>
  </si>
  <si>
    <t>206</t>
  </si>
  <si>
    <t>DBJ23440700596228109</t>
  </si>
  <si>
    <t>江门市江海区许记腊味加工场</t>
  </si>
  <si>
    <t>江门市礼乐新华开发区</t>
  </si>
  <si>
    <t>5Kg/箱</t>
  </si>
  <si>
    <t>207</t>
  </si>
  <si>
    <t>DBJ23440700596228108</t>
  </si>
  <si>
    <t>江门市江海区门江腊味加工场</t>
  </si>
  <si>
    <t>风味腊肠（腌腊肉制品）</t>
  </si>
  <si>
    <t>208</t>
  </si>
  <si>
    <t>DBJ23440700596256129</t>
  </si>
  <si>
    <t>鹤山市沙坪镇玉桥顺发榨油加工厂</t>
  </si>
  <si>
    <t>广东省鹤山市沙坪镇玉桥桥右侧</t>
  </si>
  <si>
    <t>209</t>
  </si>
  <si>
    <t>DBJ23440700596228111</t>
  </si>
  <si>
    <t>江门市江海区杰记腊味加工场</t>
  </si>
  <si>
    <t>江门市江海区礼乐新华工业开发区</t>
  </si>
  <si>
    <t>风味腊肠(腌腊肉制品)</t>
  </si>
  <si>
    <t>2023-06-10</t>
  </si>
  <si>
    <t>210</t>
  </si>
  <si>
    <t>DBJ23440700596256130</t>
  </si>
  <si>
    <t>211</t>
  </si>
  <si>
    <t>DBJ23440700596256131</t>
  </si>
  <si>
    <t>量子高科（广东）生物有限公司</t>
  </si>
  <si>
    <t>广东省江门市江海区高新区高新西路133号</t>
  </si>
  <si>
    <t>畅优享复合益生元饮品</t>
  </si>
  <si>
    <t>200mL（10mLx20袋）/盒</t>
  </si>
  <si>
    <t>212</t>
  </si>
  <si>
    <t>DBJ23440700596228110</t>
  </si>
  <si>
    <t>江门市江海区门烈腊味加工厂</t>
  </si>
  <si>
    <t>213</t>
  </si>
  <si>
    <t>DBJ23440700596256133</t>
  </si>
  <si>
    <t>益生元 低聚果糖浆</t>
  </si>
  <si>
    <t>200mL|10mLx20袋|/盒</t>
  </si>
  <si>
    <t>214</t>
  </si>
  <si>
    <t>DBJ23440700596256132</t>
  </si>
  <si>
    <t>益生元膳食纤维益生菌固体饮料</t>
  </si>
  <si>
    <t>105克（15克x7袋/盒）/盒</t>
  </si>
  <si>
    <t>215</t>
  </si>
  <si>
    <t>DBJ23440700596228112</t>
  </si>
  <si>
    <t>江门市江海区礼乐鸿达腊味加工厂</t>
  </si>
  <si>
    <t>广东省江门市江海区礼乐武东十八围</t>
  </si>
  <si>
    <t>216</t>
  </si>
  <si>
    <t>DBJ23440700596228113</t>
  </si>
  <si>
    <t>江门市江海区新乐腊味制品厂</t>
  </si>
  <si>
    <t>广东省江门市江海区礼乐武东村十八围(自编02厂房)</t>
  </si>
  <si>
    <t>217</t>
  </si>
  <si>
    <t>DBJ23440700596228115</t>
  </si>
  <si>
    <t>江门市江海区礼乐照宝腊味加工场</t>
  </si>
  <si>
    <t>广东省江门市礼乐镇新民六冲开发区</t>
  </si>
  <si>
    <t>带袋称重</t>
  </si>
  <si>
    <t>218</t>
  </si>
  <si>
    <t>DBJ23440700596256134</t>
  </si>
  <si>
    <t>鹤山市址山镇腾丰粮食加工厂</t>
  </si>
  <si>
    <t>鹤山市址山镇新莲村委会莲塘牛围垌食品</t>
  </si>
  <si>
    <t>新会小农粘</t>
  </si>
  <si>
    <t>219</t>
  </si>
  <si>
    <t>DBJ23440700596228116</t>
  </si>
  <si>
    <t>江门市江海区礼乐柏添腊味加工场</t>
  </si>
  <si>
    <t>广东省江门市环镇公路合罗围</t>
  </si>
  <si>
    <t>2023-06-14</t>
  </si>
  <si>
    <t>220</t>
  </si>
  <si>
    <t>DBJ23440700596228117</t>
  </si>
  <si>
    <t>江门市江海区礼乐新成腊味加工场</t>
  </si>
  <si>
    <t>江门市礼乐镇环镇路合罗围</t>
  </si>
  <si>
    <t>腊肠（腌腊肉制品）</t>
  </si>
  <si>
    <t>15千克/箱</t>
  </si>
  <si>
    <t>221</t>
  </si>
  <si>
    <t>DBJ23440700596256135</t>
  </si>
  <si>
    <t>鹤山市双合镇侨益康茶叶种植专业合作社</t>
  </si>
  <si>
    <t>鹤山市双合镇侨茶侨山村（旧幼儿园）</t>
  </si>
  <si>
    <t>红茶（侨益康红1号）</t>
  </si>
  <si>
    <t>222</t>
  </si>
  <si>
    <t>DBJ23440700596228118</t>
  </si>
  <si>
    <t>江门市江海区兴旺腊味加工场</t>
  </si>
  <si>
    <t>江门市礼乐威东纳谷围</t>
  </si>
  <si>
    <t>广式腊肠（腌腊肉制品）</t>
  </si>
  <si>
    <t>2023-05-28</t>
  </si>
  <si>
    <t>223</t>
  </si>
  <si>
    <t>DBJ23440700596256138</t>
  </si>
  <si>
    <t>鹤山市罗汉山泉有限公司</t>
  </si>
  <si>
    <t>鹤山市宅梧镇白水带淋水窝</t>
  </si>
  <si>
    <t>饮用天然泉水（包装饮用水）</t>
  </si>
  <si>
    <t>431ml/瓶</t>
  </si>
  <si>
    <t>224</t>
  </si>
  <si>
    <t>DBJ23440700596228119</t>
  </si>
  <si>
    <t>江门市优博食品有限公司</t>
  </si>
  <si>
    <t>广东省江门市江海区礼乐威东村纳谷围粮仓自编13号</t>
  </si>
  <si>
    <t>225</t>
  </si>
  <si>
    <t>DBJ23440700596256136</t>
  </si>
  <si>
    <t>鹤山市双合镇嘉康粮食加工厂</t>
  </si>
  <si>
    <t>鹤山市双合镇泗合村民委员会光星村矮岗</t>
  </si>
  <si>
    <t>226</t>
  </si>
  <si>
    <t>DBJ23440700596256137</t>
  </si>
  <si>
    <t>鹤山市加伦加天然山泉水有限公司</t>
  </si>
  <si>
    <t>鹤山市宅梧龙潭山生态自然保护区</t>
  </si>
  <si>
    <t>加伦加饮用天然泉水</t>
  </si>
  <si>
    <t>428ml/瓶</t>
  </si>
  <si>
    <t>227</t>
  </si>
  <si>
    <t>DBJ23440700596228120</t>
  </si>
  <si>
    <t>江门市江海区洪顺腊味加工场</t>
  </si>
  <si>
    <t>江门市江海区礼乐威东村大草围工业园4号厂房</t>
  </si>
  <si>
    <t>228</t>
  </si>
  <si>
    <t>DBJ23440700596228121</t>
  </si>
  <si>
    <t>江门市江海区长荣食品有限公司</t>
  </si>
  <si>
    <t>江门市江海区礼乐威东村大草围工业园7号厂房之二</t>
  </si>
  <si>
    <t>229</t>
  </si>
  <si>
    <t>DBJ23440700596228114</t>
  </si>
  <si>
    <t>江门市江海区礼乐基发腊味加工场</t>
  </si>
  <si>
    <t>江门市礼乐新民腊味工业区</t>
  </si>
  <si>
    <t>230</t>
  </si>
  <si>
    <t>SBJ23440700596200470</t>
  </si>
  <si>
    <t>江门市金栢食品有限公司</t>
  </si>
  <si>
    <t>江门市蓬江区杜阮镇南芦村沙地元工业区1号地1号厂房</t>
  </si>
  <si>
    <t>牛油曲奇</t>
  </si>
  <si>
    <t>150克/瓶</t>
  </si>
  <si>
    <t>广东省市场监督管理局</t>
  </si>
  <si>
    <t>231</t>
  </si>
  <si>
    <t>SBJ23440700596200471</t>
  </si>
  <si>
    <t>南乳酥</t>
  </si>
  <si>
    <t>190克/瓶</t>
  </si>
  <si>
    <t>232</t>
  </si>
  <si>
    <t>SBJ23440700596200477</t>
  </si>
  <si>
    <t>江门市新会区古井葡丰食品有限公司</t>
  </si>
  <si>
    <t>江门市新会区古井镇古泗村上古井龟山脚</t>
  </si>
  <si>
    <t>妈阁饼家芝麻杏仁饼（绿豆粉饼）（烘烤类糕点）</t>
  </si>
  <si>
    <t>380克/盒</t>
  </si>
  <si>
    <t>233</t>
  </si>
  <si>
    <t>SBJ23440700596200484</t>
  </si>
  <si>
    <t>江门市新会区亮福食品有限公司</t>
  </si>
  <si>
    <t>广东省江门市新会区司前镇永建路</t>
  </si>
  <si>
    <t>黄金豆</t>
  </si>
  <si>
    <t>234</t>
  </si>
  <si>
    <t>SBJ23440700596200482</t>
  </si>
  <si>
    <t>235</t>
  </si>
  <si>
    <t>SBJ23440700596256051</t>
  </si>
  <si>
    <t>鹤山市桃源镇江肇花生油厂</t>
  </si>
  <si>
    <t>广东省江门市鹤山市桃源镇德胜一区5号E座首层</t>
  </si>
  <si>
    <t>压榨花生油</t>
  </si>
  <si>
    <t>236</t>
  </si>
  <si>
    <t>SBJ23440700596224110</t>
  </si>
  <si>
    <t>广东至润油脂食品工业有限公司</t>
  </si>
  <si>
    <t>江门市鹤山市雅瑶镇朝阳工业区建业路19号</t>
  </si>
  <si>
    <t>液态酥油</t>
  </si>
  <si>
    <t>5升/桶</t>
  </si>
  <si>
    <t>237</t>
  </si>
  <si>
    <t>SBJ23440700596224113</t>
  </si>
  <si>
    <t>江门一威食品有限公司</t>
  </si>
  <si>
    <t>广东省江门市蓬江区棠下镇富怡路9号</t>
  </si>
  <si>
    <t>Tsum Tsum屋形饼</t>
  </si>
  <si>
    <t>160克/盒</t>
  </si>
  <si>
    <t>238</t>
  </si>
  <si>
    <t>SBJ23440700596256054</t>
  </si>
  <si>
    <t>鹤山市鹤城镇嘉利食品厂</t>
  </si>
  <si>
    <t>广东省江门市鹤山市鹤城镇南星永乐村</t>
  </si>
  <si>
    <t>蒜香咸干花生</t>
  </si>
  <si>
    <t>239</t>
  </si>
  <si>
    <t>SBJ23440700596256063</t>
  </si>
  <si>
    <t>鹤山市绿湖腊味有限公司</t>
  </si>
  <si>
    <t>广东省鹤山市宅梧镇营顶</t>
  </si>
  <si>
    <t>源绿湖风味鲜肉腊肠</t>
  </si>
  <si>
    <t>500g/盒</t>
  </si>
  <si>
    <t>240</t>
  </si>
  <si>
    <t>SBJ23440700596256064</t>
  </si>
  <si>
    <t>鹤山市盛农种养专业合作社</t>
  </si>
  <si>
    <t>鹤山市址山镇云乡紫云路56号</t>
  </si>
  <si>
    <t>云乡大山茶（工夫红茶）</t>
  </si>
  <si>
    <t>100克/罐</t>
  </si>
  <si>
    <t>241</t>
  </si>
  <si>
    <t>SBJ23440700596256065</t>
  </si>
  <si>
    <t>鹤山市鹤城南联花生厂</t>
  </si>
  <si>
    <t>鹤山市鹤城镇南中村委莲潭村</t>
  </si>
  <si>
    <t>咸干花生（甘甜味）</t>
  </si>
  <si>
    <t>242</t>
  </si>
  <si>
    <t>SBJ23440700596200478</t>
  </si>
  <si>
    <t>妈阁饼家XO酱肉松鸡蛋卷</t>
  </si>
  <si>
    <t>260克/盒</t>
  </si>
  <si>
    <t>243</t>
  </si>
  <si>
    <t>SBJ23440700596256052</t>
  </si>
  <si>
    <t>鹤山市古林山泉有限公司</t>
  </si>
  <si>
    <t>广东省江门鹤山鹤城狮子山古林生态自然保护区</t>
  </si>
  <si>
    <t>古林山泉 饮用天然泉水</t>
  </si>
  <si>
    <t>350毫升/瓶</t>
  </si>
  <si>
    <t>244</t>
  </si>
  <si>
    <t>SBJ23440700596224109</t>
  </si>
  <si>
    <t>纯正猪油</t>
  </si>
  <si>
    <t>15kg/桶</t>
  </si>
  <si>
    <t>245</t>
  </si>
  <si>
    <t>SBJ23440700596256053</t>
  </si>
  <si>
    <t>鹤山市鹤城镇东冠食品厂</t>
  </si>
  <si>
    <t>广东省江门市鹤山市鹤城镇南星村委会刘屋村（永乐大道直入500米）</t>
  </si>
  <si>
    <t>246</t>
  </si>
  <si>
    <t>SBJ23440700596256055</t>
  </si>
  <si>
    <t>广东省鹤山市鹤城镇南星村委永乐村</t>
  </si>
  <si>
    <t>咸干花生（坚果炒货食品）</t>
  </si>
  <si>
    <t>247</t>
  </si>
  <si>
    <t>SBJ23440700596216029</t>
  </si>
  <si>
    <t>江门市鹏中皇食品有限公司</t>
  </si>
  <si>
    <t>广东省江门市江海区礼乐武东腊味工业园</t>
  </si>
  <si>
    <t>三七腊肠</t>
  </si>
  <si>
    <t>2023-03-04</t>
  </si>
  <si>
    <t>248</t>
  </si>
  <si>
    <t>SBJ23440700596216024</t>
  </si>
  <si>
    <t>江门市江海区万利食品加工厂</t>
  </si>
  <si>
    <t>江门市江海区礼乐北头咀纸扇里68号</t>
  </si>
  <si>
    <t>249</t>
  </si>
  <si>
    <t>SBJ23440700596216022GZ</t>
  </si>
  <si>
    <t>江门市江海区满居香食品有限公司</t>
  </si>
  <si>
    <t>江门市江海区礼乐北头咀7号</t>
  </si>
  <si>
    <t>广式腊肠（脆皮肠）</t>
  </si>
  <si>
    <t>250</t>
  </si>
  <si>
    <t>SBJ23440700596216023</t>
  </si>
  <si>
    <t>江门市江海区礼乐超明腊味加工场</t>
  </si>
  <si>
    <t>广东省江门市江海区礼乐北头咀</t>
  </si>
  <si>
    <t>251</t>
  </si>
  <si>
    <t>SBJ23440700596216025</t>
  </si>
  <si>
    <t>江门市江海区南兴腊味有限公司</t>
  </si>
  <si>
    <t>广东省江门市江海区礼乐武东村第十二小组十八围</t>
  </si>
  <si>
    <t>4.5kg/箱</t>
  </si>
  <si>
    <t>252</t>
  </si>
  <si>
    <t>SBJ23440700596216028</t>
  </si>
  <si>
    <t>江门市江海区礼乐华联腊味加工场</t>
  </si>
  <si>
    <t>广东省江门市江海区礼乐武东十八围腊味开发区</t>
  </si>
  <si>
    <t>253</t>
  </si>
  <si>
    <t>SBJ23440700596216027</t>
  </si>
  <si>
    <t>江门市江海区永恒食品加工厂</t>
  </si>
  <si>
    <t>广东省江门市江海区礼乐镇武东工业开发区腊味村</t>
  </si>
  <si>
    <t>254</t>
  </si>
  <si>
    <t>SBJ23440700596216026</t>
  </si>
  <si>
    <t>江门市江海区利士达腊味加工厂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</si>
</sst>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49" fontId="2" fillId="0" borderId="2" xfId="0" applyNumberFormat="1" applyFont="1" applyFill="1" applyBorder="1" applyAlignment="1"/>
    <xf numFmtId="0" fontId="2" fillId="0" borderId="0" xfId="0" applyFont="1" applyFill="1" applyAlignment="1"/>
    <xf numFmtId="49" fontId="1" fillId="0" borderId="1" xfId="0" applyNumberFormat="1" applyFont="1" applyFill="1" applyBorder="1" applyAlignment="1">
      <alignment horizontal="left"/>
    </xf>
    <xf numFmtId="49" fontId="1" fillId="0" borderId="0" xfId="0" applyNumberFormat="1" applyFont="1" applyFill="1" applyAlignment="1">
      <alignment horizontal="left"/>
    </xf>
    <xf numFmtId="49" fontId="3" fillId="0" borderId="3" xfId="0" applyNumberFormat="1" applyFont="1" applyFill="1" applyBorder="1" applyAlignment="1">
      <alignment horizontal="center" vertical="top"/>
    </xf>
    <xf numFmtId="49" fontId="4" fillId="0" borderId="4" xfId="0" applyNumberFormat="1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/>
    </xf>
    <xf numFmtId="49" fontId="4" fillId="0" borderId="6" xfId="0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2" fillId="0" borderId="0" xfId="0" applyNumberFormat="1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CCE8C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66675</xdr:rowOff>
    </xdr:to>
    <xdr:pic>
      <xdr:nvPicPr>
        <xdr:cNvPr id="2" name="Picture 25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0350" y="0"/>
          <a:ext cx="876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83185</xdr:colOff>
      <xdr:row>0</xdr:row>
      <xdr:rowOff>66675</xdr:rowOff>
    </xdr:to>
    <xdr:pic>
      <xdr:nvPicPr>
        <xdr:cNvPr id="3" name="Picture 253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0350" y="0"/>
          <a:ext cx="831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66675</xdr:rowOff>
    </xdr:to>
    <xdr:pic>
      <xdr:nvPicPr>
        <xdr:cNvPr id="4" name="Picture 254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0350" y="0"/>
          <a:ext cx="876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85090</xdr:rowOff>
    </xdr:to>
    <xdr:pic>
      <xdr:nvPicPr>
        <xdr:cNvPr id="5" name="Picture 255" descr="clip_image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10350" y="0"/>
          <a:ext cx="8763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58"/>
  <sheetViews>
    <sheetView tabSelected="1" zoomScale="85" zoomScaleNormal="85" topLeftCell="A218" workbookViewId="0">
      <selection activeCell="L244" sqref="L244"/>
    </sheetView>
  </sheetViews>
  <sheetFormatPr defaultColWidth="8.125" defaultRowHeight="13.5"/>
  <cols>
    <col min="1" max="1" width="5" style="2" customWidth="1"/>
    <col min="2" max="2" width="21.5" style="3" customWidth="1"/>
    <col min="3" max="3" width="21.375" style="3" customWidth="1"/>
    <col min="4" max="4" width="20.75" style="3" customWidth="1"/>
    <col min="5" max="5" width="18.125" style="3" customWidth="1"/>
    <col min="6" max="6" width="6.90833333333333" style="4" customWidth="1"/>
    <col min="7" max="7" width="18.375" style="3" customWidth="1"/>
    <col min="8" max="8" width="15.125" style="3" customWidth="1"/>
    <col min="9" max="9" width="12.75" style="4" customWidth="1"/>
    <col min="10" max="10" width="11.125" style="4" customWidth="1"/>
    <col min="11" max="11" width="13.875" style="3" customWidth="1"/>
    <col min="12" max="12" width="11.125" style="3" customWidth="1"/>
    <col min="13" max="13" width="37.6416666666667" style="5" customWidth="1"/>
    <col min="14" max="16384" width="8.125" style="6"/>
  </cols>
  <sheetData>
    <row r="1" ht="48.95" customHeight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7"/>
    </row>
    <row r="2" s="1" customFormat="1" ht="30" customHeight="1" spans="1:3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ht="47.1" customHeight="1" spans="1:13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8"/>
    </row>
    <row r="4" ht="47.1" customHeight="1" spans="1:13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</row>
    <row r="5" ht="15.75" spans="1:13">
      <c r="A5" s="13" t="s">
        <v>16</v>
      </c>
      <c r="B5" s="14" t="s">
        <v>17</v>
      </c>
      <c r="C5" s="15" t="s">
        <v>18</v>
      </c>
      <c r="D5" s="15" t="s">
        <v>19</v>
      </c>
      <c r="E5" s="14" t="s">
        <v>18</v>
      </c>
      <c r="F5" s="16" t="s">
        <v>20</v>
      </c>
      <c r="G5" s="15" t="s">
        <v>21</v>
      </c>
      <c r="H5" s="15" t="s">
        <v>22</v>
      </c>
      <c r="I5" s="15" t="s">
        <v>23</v>
      </c>
      <c r="J5" s="15" t="s">
        <v>24</v>
      </c>
      <c r="K5" s="13" t="s">
        <v>25</v>
      </c>
      <c r="L5" s="19" t="s">
        <v>26</v>
      </c>
      <c r="M5" s="13" t="s">
        <v>27</v>
      </c>
    </row>
    <row r="6" ht="15.75" spans="1:13">
      <c r="A6" s="13" t="s">
        <v>28</v>
      </c>
      <c r="B6" s="14" t="s">
        <v>29</v>
      </c>
      <c r="C6" s="15" t="s">
        <v>30</v>
      </c>
      <c r="D6" s="15" t="s">
        <v>31</v>
      </c>
      <c r="E6" s="14" t="s">
        <v>30</v>
      </c>
      <c r="F6" s="16" t="s">
        <v>20</v>
      </c>
      <c r="G6" s="15" t="s">
        <v>32</v>
      </c>
      <c r="H6" s="15" t="s">
        <v>33</v>
      </c>
      <c r="I6" s="15" t="s">
        <v>34</v>
      </c>
      <c r="J6" s="15" t="s">
        <v>35</v>
      </c>
      <c r="K6" s="13" t="s">
        <v>25</v>
      </c>
      <c r="L6" s="19" t="s">
        <v>26</v>
      </c>
      <c r="M6" s="13" t="s">
        <v>27</v>
      </c>
    </row>
    <row r="7" ht="15.75" spans="1:13">
      <c r="A7" s="13" t="s">
        <v>36</v>
      </c>
      <c r="B7" s="14" t="s">
        <v>37</v>
      </c>
      <c r="C7" s="15" t="s">
        <v>38</v>
      </c>
      <c r="D7" s="15" t="s">
        <v>39</v>
      </c>
      <c r="E7" s="14" t="s">
        <v>38</v>
      </c>
      <c r="F7" s="16" t="s">
        <v>20</v>
      </c>
      <c r="G7" s="15" t="s">
        <v>40</v>
      </c>
      <c r="H7" s="15" t="s">
        <v>41</v>
      </c>
      <c r="I7" s="15" t="s">
        <v>42</v>
      </c>
      <c r="J7" s="15" t="s">
        <v>43</v>
      </c>
      <c r="K7" s="13" t="s">
        <v>25</v>
      </c>
      <c r="L7" s="19" t="s">
        <v>26</v>
      </c>
      <c r="M7" s="13" t="s">
        <v>27</v>
      </c>
    </row>
    <row r="8" ht="15.75" spans="1:13">
      <c r="A8" s="13" t="s">
        <v>44</v>
      </c>
      <c r="B8" s="14" t="s">
        <v>45</v>
      </c>
      <c r="C8" s="15" t="s">
        <v>38</v>
      </c>
      <c r="D8" s="15" t="s">
        <v>39</v>
      </c>
      <c r="E8" s="14" t="s">
        <v>38</v>
      </c>
      <c r="F8" s="16" t="s">
        <v>20</v>
      </c>
      <c r="G8" s="15" t="s">
        <v>46</v>
      </c>
      <c r="H8" s="15" t="s">
        <v>47</v>
      </c>
      <c r="I8" s="15" t="s">
        <v>48</v>
      </c>
      <c r="J8" s="15" t="s">
        <v>43</v>
      </c>
      <c r="K8" s="13" t="s">
        <v>25</v>
      </c>
      <c r="L8" s="19" t="s">
        <v>26</v>
      </c>
      <c r="M8" s="13" t="s">
        <v>27</v>
      </c>
    </row>
    <row r="9" ht="15.75" spans="1:13">
      <c r="A9" s="13" t="s">
        <v>49</v>
      </c>
      <c r="B9" s="14" t="s">
        <v>50</v>
      </c>
      <c r="C9" s="15" t="s">
        <v>51</v>
      </c>
      <c r="D9" s="15" t="s">
        <v>52</v>
      </c>
      <c r="E9" s="14" t="s">
        <v>51</v>
      </c>
      <c r="F9" s="16" t="s">
        <v>20</v>
      </c>
      <c r="G9" s="15" t="s">
        <v>53</v>
      </c>
      <c r="H9" s="15" t="s">
        <v>54</v>
      </c>
      <c r="I9" s="15" t="s">
        <v>55</v>
      </c>
      <c r="J9" s="15" t="s">
        <v>56</v>
      </c>
      <c r="K9" s="13" t="s">
        <v>25</v>
      </c>
      <c r="L9" s="19" t="s">
        <v>26</v>
      </c>
      <c r="M9" s="13" t="s">
        <v>27</v>
      </c>
    </row>
    <row r="10" ht="15.75" spans="1:13">
      <c r="A10" s="13" t="s">
        <v>57</v>
      </c>
      <c r="B10" s="14" t="s">
        <v>58</v>
      </c>
      <c r="C10" s="15" t="s">
        <v>59</v>
      </c>
      <c r="D10" s="15" t="s">
        <v>60</v>
      </c>
      <c r="E10" s="14" t="s">
        <v>59</v>
      </c>
      <c r="F10" s="16" t="s">
        <v>20</v>
      </c>
      <c r="G10" s="15" t="s">
        <v>61</v>
      </c>
      <c r="H10" s="15" t="s">
        <v>62</v>
      </c>
      <c r="I10" s="15" t="s">
        <v>63</v>
      </c>
      <c r="J10" s="15" t="s">
        <v>56</v>
      </c>
      <c r="K10" s="13" t="s">
        <v>25</v>
      </c>
      <c r="L10" s="19" t="s">
        <v>26</v>
      </c>
      <c r="M10" s="13" t="s">
        <v>27</v>
      </c>
    </row>
    <row r="11" ht="15.75" spans="1:13">
      <c r="A11" s="13" t="s">
        <v>64</v>
      </c>
      <c r="B11" s="14" t="s">
        <v>65</v>
      </c>
      <c r="C11" s="15" t="s">
        <v>66</v>
      </c>
      <c r="D11" s="15" t="s">
        <v>67</v>
      </c>
      <c r="E11" s="14" t="s">
        <v>68</v>
      </c>
      <c r="F11" s="16" t="s">
        <v>20</v>
      </c>
      <c r="G11" s="15" t="s">
        <v>69</v>
      </c>
      <c r="H11" s="15" t="s">
        <v>70</v>
      </c>
      <c r="I11" s="15" t="s">
        <v>71</v>
      </c>
      <c r="J11" s="15" t="s">
        <v>72</v>
      </c>
      <c r="K11" s="13" t="s">
        <v>25</v>
      </c>
      <c r="L11" s="19" t="s">
        <v>26</v>
      </c>
      <c r="M11" s="13" t="s">
        <v>27</v>
      </c>
    </row>
    <row r="12" ht="15.75" spans="1:13">
      <c r="A12" s="13" t="s">
        <v>73</v>
      </c>
      <c r="B12" s="14" t="s">
        <v>74</v>
      </c>
      <c r="C12" s="15" t="s">
        <v>18</v>
      </c>
      <c r="D12" s="15" t="s">
        <v>19</v>
      </c>
      <c r="E12" s="14" t="s">
        <v>18</v>
      </c>
      <c r="F12" s="16" t="s">
        <v>20</v>
      </c>
      <c r="G12" s="15" t="s">
        <v>75</v>
      </c>
      <c r="H12" s="15" t="s">
        <v>76</v>
      </c>
      <c r="I12" s="15" t="s">
        <v>77</v>
      </c>
      <c r="J12" s="15" t="s">
        <v>24</v>
      </c>
      <c r="K12" s="13" t="s">
        <v>25</v>
      </c>
      <c r="L12" s="19" t="s">
        <v>26</v>
      </c>
      <c r="M12" s="13" t="s">
        <v>27</v>
      </c>
    </row>
    <row r="13" ht="15.75" spans="1:13">
      <c r="A13" s="13" t="s">
        <v>78</v>
      </c>
      <c r="B13" s="14" t="s">
        <v>79</v>
      </c>
      <c r="C13" s="15" t="s">
        <v>80</v>
      </c>
      <c r="D13" s="15" t="s">
        <v>81</v>
      </c>
      <c r="E13" s="14" t="s">
        <v>80</v>
      </c>
      <c r="F13" s="16" t="s">
        <v>20</v>
      </c>
      <c r="G13" s="15" t="s">
        <v>82</v>
      </c>
      <c r="H13" s="15" t="s">
        <v>83</v>
      </c>
      <c r="I13" s="15" t="s">
        <v>84</v>
      </c>
      <c r="J13" s="15" t="s">
        <v>85</v>
      </c>
      <c r="K13" s="13" t="s">
        <v>25</v>
      </c>
      <c r="L13" s="19" t="s">
        <v>26</v>
      </c>
      <c r="M13" s="13" t="s">
        <v>27</v>
      </c>
    </row>
    <row r="14" ht="15.75" spans="1:13">
      <c r="A14" s="13" t="s">
        <v>86</v>
      </c>
      <c r="B14" s="14" t="s">
        <v>87</v>
      </c>
      <c r="C14" s="15" t="s">
        <v>88</v>
      </c>
      <c r="D14" s="15" t="s">
        <v>89</v>
      </c>
      <c r="E14" s="14" t="s">
        <v>88</v>
      </c>
      <c r="F14" s="16" t="s">
        <v>20</v>
      </c>
      <c r="G14" s="15" t="s">
        <v>90</v>
      </c>
      <c r="H14" s="15" t="s">
        <v>91</v>
      </c>
      <c r="I14" s="15" t="s">
        <v>92</v>
      </c>
      <c r="J14" s="15" t="s">
        <v>85</v>
      </c>
      <c r="K14" s="13" t="s">
        <v>25</v>
      </c>
      <c r="L14" s="19" t="s">
        <v>26</v>
      </c>
      <c r="M14" s="13" t="s">
        <v>27</v>
      </c>
    </row>
    <row r="15" ht="15.75" spans="1:13">
      <c r="A15" s="13" t="s">
        <v>93</v>
      </c>
      <c r="B15" s="14" t="s">
        <v>94</v>
      </c>
      <c r="C15" s="15" t="s">
        <v>95</v>
      </c>
      <c r="D15" s="15" t="s">
        <v>96</v>
      </c>
      <c r="E15" s="14" t="s">
        <v>95</v>
      </c>
      <c r="F15" s="16" t="s">
        <v>20</v>
      </c>
      <c r="G15" s="15" t="s">
        <v>97</v>
      </c>
      <c r="H15" s="15" t="s">
        <v>98</v>
      </c>
      <c r="I15" s="15" t="s">
        <v>99</v>
      </c>
      <c r="J15" s="15" t="s">
        <v>85</v>
      </c>
      <c r="K15" s="13" t="s">
        <v>25</v>
      </c>
      <c r="L15" s="19" t="s">
        <v>26</v>
      </c>
      <c r="M15" s="13" t="s">
        <v>27</v>
      </c>
    </row>
    <row r="16" ht="15.75" spans="1:13">
      <c r="A16" s="13" t="s">
        <v>100</v>
      </c>
      <c r="B16" s="14" t="s">
        <v>101</v>
      </c>
      <c r="C16" s="15" t="s">
        <v>102</v>
      </c>
      <c r="D16" s="15" t="s">
        <v>103</v>
      </c>
      <c r="E16" s="14" t="s">
        <v>102</v>
      </c>
      <c r="F16" s="16" t="s">
        <v>20</v>
      </c>
      <c r="G16" s="15" t="s">
        <v>104</v>
      </c>
      <c r="H16" s="15" t="s">
        <v>105</v>
      </c>
      <c r="I16" s="15" t="s">
        <v>106</v>
      </c>
      <c r="J16" s="15" t="s">
        <v>24</v>
      </c>
      <c r="K16" s="13" t="s">
        <v>25</v>
      </c>
      <c r="L16" s="19" t="s">
        <v>26</v>
      </c>
      <c r="M16" s="13" t="s">
        <v>27</v>
      </c>
    </row>
    <row r="17" ht="15.75" spans="1:13">
      <c r="A17" s="13" t="s">
        <v>107</v>
      </c>
      <c r="B17" s="14" t="s">
        <v>108</v>
      </c>
      <c r="C17" s="15" t="s">
        <v>102</v>
      </c>
      <c r="D17" s="15" t="s">
        <v>103</v>
      </c>
      <c r="E17" s="14" t="s">
        <v>102</v>
      </c>
      <c r="F17" s="16" t="s">
        <v>20</v>
      </c>
      <c r="G17" s="15" t="s">
        <v>109</v>
      </c>
      <c r="H17" s="15" t="s">
        <v>110</v>
      </c>
      <c r="I17" s="15" t="s">
        <v>111</v>
      </c>
      <c r="J17" s="15" t="s">
        <v>24</v>
      </c>
      <c r="K17" s="13" t="s">
        <v>25</v>
      </c>
      <c r="L17" s="19" t="s">
        <v>26</v>
      </c>
      <c r="M17" s="13" t="s">
        <v>27</v>
      </c>
    </row>
    <row r="18" ht="15.75" spans="1:13">
      <c r="A18" s="13" t="s">
        <v>112</v>
      </c>
      <c r="B18" s="14" t="s">
        <v>113</v>
      </c>
      <c r="C18" s="15" t="s">
        <v>114</v>
      </c>
      <c r="D18" s="15" t="s">
        <v>115</v>
      </c>
      <c r="E18" s="14" t="s">
        <v>114</v>
      </c>
      <c r="F18" s="16" t="s">
        <v>20</v>
      </c>
      <c r="G18" s="15" t="s">
        <v>116</v>
      </c>
      <c r="H18" s="15" t="s">
        <v>117</v>
      </c>
      <c r="I18" s="15" t="s">
        <v>118</v>
      </c>
      <c r="J18" s="15" t="s">
        <v>119</v>
      </c>
      <c r="K18" s="13" t="s">
        <v>25</v>
      </c>
      <c r="L18" s="19" t="s">
        <v>26</v>
      </c>
      <c r="M18" s="13" t="s">
        <v>27</v>
      </c>
    </row>
    <row r="19" ht="15.75" spans="1:13">
      <c r="A19" s="13" t="s">
        <v>120</v>
      </c>
      <c r="B19" s="14" t="s">
        <v>121</v>
      </c>
      <c r="C19" s="15" t="s">
        <v>114</v>
      </c>
      <c r="D19" s="15" t="s">
        <v>115</v>
      </c>
      <c r="E19" s="14" t="s">
        <v>114</v>
      </c>
      <c r="F19" s="16" t="s">
        <v>20</v>
      </c>
      <c r="G19" s="15" t="s">
        <v>122</v>
      </c>
      <c r="H19" s="15" t="s">
        <v>123</v>
      </c>
      <c r="I19" s="15" t="s">
        <v>124</v>
      </c>
      <c r="J19" s="15" t="s">
        <v>125</v>
      </c>
      <c r="K19" s="13" t="s">
        <v>25</v>
      </c>
      <c r="L19" s="19" t="s">
        <v>26</v>
      </c>
      <c r="M19" s="13" t="s">
        <v>27</v>
      </c>
    </row>
    <row r="20" ht="15.75" spans="1:13">
      <c r="A20" s="13" t="s">
        <v>126</v>
      </c>
      <c r="B20" s="14" t="s">
        <v>127</v>
      </c>
      <c r="C20" s="15" t="s">
        <v>128</v>
      </c>
      <c r="D20" s="15" t="s">
        <v>129</v>
      </c>
      <c r="E20" s="14" t="s">
        <v>128</v>
      </c>
      <c r="F20" s="16" t="s">
        <v>20</v>
      </c>
      <c r="G20" s="15" t="s">
        <v>130</v>
      </c>
      <c r="H20" s="15" t="s">
        <v>131</v>
      </c>
      <c r="I20" s="15" t="s">
        <v>132</v>
      </c>
      <c r="J20" s="15" t="s">
        <v>35</v>
      </c>
      <c r="K20" s="13" t="s">
        <v>25</v>
      </c>
      <c r="L20" s="19" t="s">
        <v>26</v>
      </c>
      <c r="M20" s="13" t="s">
        <v>27</v>
      </c>
    </row>
    <row r="21" ht="15.75" spans="1:13">
      <c r="A21" s="13" t="s">
        <v>133</v>
      </c>
      <c r="B21" s="14" t="s">
        <v>134</v>
      </c>
      <c r="C21" s="15" t="s">
        <v>102</v>
      </c>
      <c r="D21" s="15" t="s">
        <v>103</v>
      </c>
      <c r="E21" s="14" t="s">
        <v>102</v>
      </c>
      <c r="F21" s="16" t="s">
        <v>20</v>
      </c>
      <c r="G21" s="15" t="s">
        <v>135</v>
      </c>
      <c r="H21" s="15" t="s">
        <v>136</v>
      </c>
      <c r="I21" s="15" t="s">
        <v>111</v>
      </c>
      <c r="J21" s="15" t="s">
        <v>24</v>
      </c>
      <c r="K21" s="13" t="s">
        <v>25</v>
      </c>
      <c r="L21" s="19" t="s">
        <v>26</v>
      </c>
      <c r="M21" s="13" t="s">
        <v>27</v>
      </c>
    </row>
    <row r="22" ht="15.75" spans="1:13">
      <c r="A22" s="13" t="s">
        <v>137</v>
      </c>
      <c r="B22" s="14" t="s">
        <v>138</v>
      </c>
      <c r="C22" s="15" t="s">
        <v>139</v>
      </c>
      <c r="D22" s="15" t="s">
        <v>140</v>
      </c>
      <c r="E22" s="14" t="s">
        <v>139</v>
      </c>
      <c r="F22" s="16" t="s">
        <v>20</v>
      </c>
      <c r="G22" s="15" t="s">
        <v>141</v>
      </c>
      <c r="H22" s="15" t="s">
        <v>142</v>
      </c>
      <c r="I22" s="15" t="s">
        <v>143</v>
      </c>
      <c r="J22" s="15" t="s">
        <v>144</v>
      </c>
      <c r="K22" s="13" t="s">
        <v>25</v>
      </c>
      <c r="L22" s="19" t="s">
        <v>26</v>
      </c>
      <c r="M22" s="13" t="s">
        <v>27</v>
      </c>
    </row>
    <row r="23" ht="15.75" spans="1:13">
      <c r="A23" s="13" t="s">
        <v>145</v>
      </c>
      <c r="B23" s="14" t="s">
        <v>146</v>
      </c>
      <c r="C23" s="15" t="s">
        <v>38</v>
      </c>
      <c r="D23" s="15" t="s">
        <v>147</v>
      </c>
      <c r="E23" s="14" t="s">
        <v>38</v>
      </c>
      <c r="F23" s="16" t="s">
        <v>20</v>
      </c>
      <c r="G23" s="15" t="s">
        <v>148</v>
      </c>
      <c r="H23" s="15" t="s">
        <v>149</v>
      </c>
      <c r="I23" s="15" t="s">
        <v>92</v>
      </c>
      <c r="J23" s="15" t="s">
        <v>43</v>
      </c>
      <c r="K23" s="13" t="s">
        <v>25</v>
      </c>
      <c r="L23" s="19" t="s">
        <v>26</v>
      </c>
      <c r="M23" s="13" t="s">
        <v>27</v>
      </c>
    </row>
    <row r="24" ht="15.75" spans="1:13">
      <c r="A24" s="13" t="s">
        <v>150</v>
      </c>
      <c r="B24" s="14" t="s">
        <v>151</v>
      </c>
      <c r="C24" s="15" t="s">
        <v>152</v>
      </c>
      <c r="D24" s="15" t="s">
        <v>153</v>
      </c>
      <c r="E24" s="14" t="s">
        <v>152</v>
      </c>
      <c r="F24" s="16" t="s">
        <v>20</v>
      </c>
      <c r="G24" s="15" t="s">
        <v>154</v>
      </c>
      <c r="H24" s="15" t="s">
        <v>155</v>
      </c>
      <c r="I24" s="15" t="s">
        <v>156</v>
      </c>
      <c r="J24" s="15" t="s">
        <v>157</v>
      </c>
      <c r="K24" s="13" t="s">
        <v>25</v>
      </c>
      <c r="L24" s="19" t="s">
        <v>26</v>
      </c>
      <c r="M24" s="13" t="s">
        <v>27</v>
      </c>
    </row>
    <row r="25" ht="15.75" spans="1:13">
      <c r="A25" s="13" t="s">
        <v>158</v>
      </c>
      <c r="B25" s="14" t="s">
        <v>159</v>
      </c>
      <c r="C25" s="15" t="s">
        <v>160</v>
      </c>
      <c r="D25" s="15" t="s">
        <v>161</v>
      </c>
      <c r="E25" s="14" t="s">
        <v>160</v>
      </c>
      <c r="F25" s="16" t="s">
        <v>20</v>
      </c>
      <c r="G25" s="15" t="s">
        <v>162</v>
      </c>
      <c r="H25" s="15" t="s">
        <v>163</v>
      </c>
      <c r="I25" s="15" t="s">
        <v>164</v>
      </c>
      <c r="J25" s="15" t="s">
        <v>85</v>
      </c>
      <c r="K25" s="13" t="s">
        <v>25</v>
      </c>
      <c r="L25" s="19" t="s">
        <v>26</v>
      </c>
      <c r="M25" s="13" t="s">
        <v>27</v>
      </c>
    </row>
    <row r="26" ht="15.75" spans="1:13">
      <c r="A26" s="13" t="s">
        <v>165</v>
      </c>
      <c r="B26" s="14" t="s">
        <v>166</v>
      </c>
      <c r="C26" s="15" t="s">
        <v>95</v>
      </c>
      <c r="D26" s="15" t="s">
        <v>167</v>
      </c>
      <c r="E26" s="14" t="s">
        <v>95</v>
      </c>
      <c r="F26" s="16" t="s">
        <v>20</v>
      </c>
      <c r="G26" s="15" t="s">
        <v>168</v>
      </c>
      <c r="H26" s="15" t="s">
        <v>70</v>
      </c>
      <c r="I26" s="15" t="s">
        <v>169</v>
      </c>
      <c r="J26" s="15" t="s">
        <v>85</v>
      </c>
      <c r="K26" s="13" t="s">
        <v>25</v>
      </c>
      <c r="L26" s="19" t="s">
        <v>26</v>
      </c>
      <c r="M26" s="13" t="s">
        <v>27</v>
      </c>
    </row>
    <row r="27" ht="15.75" spans="1:13">
      <c r="A27" s="13" t="s">
        <v>170</v>
      </c>
      <c r="B27" s="14" t="s">
        <v>171</v>
      </c>
      <c r="C27" s="15" t="s">
        <v>51</v>
      </c>
      <c r="D27" s="15" t="s">
        <v>52</v>
      </c>
      <c r="E27" s="14" t="s">
        <v>51</v>
      </c>
      <c r="F27" s="16" t="s">
        <v>20</v>
      </c>
      <c r="G27" s="15" t="s">
        <v>172</v>
      </c>
      <c r="H27" s="15" t="s">
        <v>54</v>
      </c>
      <c r="I27" s="15" t="s">
        <v>55</v>
      </c>
      <c r="J27" s="15" t="s">
        <v>56</v>
      </c>
      <c r="K27" s="13" t="s">
        <v>25</v>
      </c>
      <c r="L27" s="19" t="s">
        <v>26</v>
      </c>
      <c r="M27" s="13" t="s">
        <v>27</v>
      </c>
    </row>
    <row r="28" ht="15.75" spans="1:13">
      <c r="A28" s="13" t="s">
        <v>173</v>
      </c>
      <c r="B28" s="14" t="s">
        <v>174</v>
      </c>
      <c r="C28" s="15" t="s">
        <v>175</v>
      </c>
      <c r="D28" s="15" t="s">
        <v>176</v>
      </c>
      <c r="E28" s="14" t="s">
        <v>175</v>
      </c>
      <c r="F28" s="16" t="s">
        <v>20</v>
      </c>
      <c r="G28" s="15" t="s">
        <v>177</v>
      </c>
      <c r="H28" s="15" t="s">
        <v>178</v>
      </c>
      <c r="I28" s="15" t="s">
        <v>179</v>
      </c>
      <c r="J28" s="15" t="s">
        <v>43</v>
      </c>
      <c r="K28" s="13" t="s">
        <v>25</v>
      </c>
      <c r="L28" s="19" t="s">
        <v>26</v>
      </c>
      <c r="M28" s="13" t="s">
        <v>27</v>
      </c>
    </row>
    <row r="29" ht="15.75" spans="1:13">
      <c r="A29" s="13" t="s">
        <v>180</v>
      </c>
      <c r="B29" s="14" t="s">
        <v>181</v>
      </c>
      <c r="C29" s="15" t="s">
        <v>175</v>
      </c>
      <c r="D29" s="15" t="s">
        <v>176</v>
      </c>
      <c r="E29" s="14" t="s">
        <v>175</v>
      </c>
      <c r="F29" s="16" t="s">
        <v>20</v>
      </c>
      <c r="G29" s="15" t="s">
        <v>182</v>
      </c>
      <c r="H29" s="15" t="s">
        <v>41</v>
      </c>
      <c r="I29" s="15" t="s">
        <v>183</v>
      </c>
      <c r="J29" s="15" t="s">
        <v>43</v>
      </c>
      <c r="K29" s="13" t="s">
        <v>25</v>
      </c>
      <c r="L29" s="19" t="s">
        <v>26</v>
      </c>
      <c r="M29" s="13" t="s">
        <v>27</v>
      </c>
    </row>
    <row r="30" ht="15.75" spans="1:13">
      <c r="A30" s="13" t="s">
        <v>184</v>
      </c>
      <c r="B30" s="14" t="s">
        <v>185</v>
      </c>
      <c r="C30" s="15" t="s">
        <v>186</v>
      </c>
      <c r="D30" s="15" t="s">
        <v>187</v>
      </c>
      <c r="E30" s="14" t="s">
        <v>186</v>
      </c>
      <c r="F30" s="16" t="s">
        <v>20</v>
      </c>
      <c r="G30" s="15" t="s">
        <v>188</v>
      </c>
      <c r="H30" s="15" t="s">
        <v>189</v>
      </c>
      <c r="I30" s="15" t="s">
        <v>169</v>
      </c>
      <c r="J30" s="15" t="s">
        <v>190</v>
      </c>
      <c r="K30" s="13" t="s">
        <v>25</v>
      </c>
      <c r="L30" s="19" t="s">
        <v>26</v>
      </c>
      <c r="M30" s="13" t="s">
        <v>27</v>
      </c>
    </row>
    <row r="31" ht="15.75" spans="1:13">
      <c r="A31" s="13" t="s">
        <v>191</v>
      </c>
      <c r="B31" s="14" t="s">
        <v>192</v>
      </c>
      <c r="C31" s="15" t="s">
        <v>193</v>
      </c>
      <c r="D31" s="15" t="s">
        <v>194</v>
      </c>
      <c r="E31" s="14" t="s">
        <v>193</v>
      </c>
      <c r="F31" s="16" t="s">
        <v>20</v>
      </c>
      <c r="G31" s="15" t="s">
        <v>195</v>
      </c>
      <c r="H31" s="15" t="s">
        <v>196</v>
      </c>
      <c r="I31" s="15" t="s">
        <v>84</v>
      </c>
      <c r="J31" s="15" t="s">
        <v>43</v>
      </c>
      <c r="K31" s="13" t="s">
        <v>25</v>
      </c>
      <c r="L31" s="19" t="s">
        <v>26</v>
      </c>
      <c r="M31" s="13" t="s">
        <v>27</v>
      </c>
    </row>
    <row r="32" ht="15.75" spans="1:13">
      <c r="A32" s="13" t="s">
        <v>197</v>
      </c>
      <c r="B32" s="14" t="s">
        <v>198</v>
      </c>
      <c r="C32" s="15" t="s">
        <v>193</v>
      </c>
      <c r="D32" s="15" t="s">
        <v>199</v>
      </c>
      <c r="E32" s="14" t="s">
        <v>193</v>
      </c>
      <c r="F32" s="16" t="s">
        <v>20</v>
      </c>
      <c r="G32" s="15" t="s">
        <v>200</v>
      </c>
      <c r="H32" s="15" t="s">
        <v>201</v>
      </c>
      <c r="I32" s="15" t="s">
        <v>169</v>
      </c>
      <c r="J32" s="15" t="s">
        <v>202</v>
      </c>
      <c r="K32" s="13" t="s">
        <v>25</v>
      </c>
      <c r="L32" s="19" t="s">
        <v>26</v>
      </c>
      <c r="M32" s="13" t="s">
        <v>27</v>
      </c>
    </row>
    <row r="33" ht="15.75" spans="1:13">
      <c r="A33" s="13" t="s">
        <v>203</v>
      </c>
      <c r="B33" s="14" t="s">
        <v>204</v>
      </c>
      <c r="C33" s="15" t="s">
        <v>205</v>
      </c>
      <c r="D33" s="15" t="s">
        <v>206</v>
      </c>
      <c r="E33" s="14" t="s">
        <v>205</v>
      </c>
      <c r="F33" s="16" t="s">
        <v>20</v>
      </c>
      <c r="G33" s="15" t="s">
        <v>207</v>
      </c>
      <c r="H33" s="15" t="s">
        <v>208</v>
      </c>
      <c r="I33" s="15" t="s">
        <v>209</v>
      </c>
      <c r="J33" s="15" t="s">
        <v>85</v>
      </c>
      <c r="K33" s="13" t="s">
        <v>25</v>
      </c>
      <c r="L33" s="19" t="s">
        <v>26</v>
      </c>
      <c r="M33" s="13" t="s">
        <v>27</v>
      </c>
    </row>
    <row r="34" ht="15.75" spans="1:13">
      <c r="A34" s="13" t="s">
        <v>210</v>
      </c>
      <c r="B34" s="14" t="s">
        <v>211</v>
      </c>
      <c r="C34" s="15" t="s">
        <v>212</v>
      </c>
      <c r="D34" s="15" t="s">
        <v>213</v>
      </c>
      <c r="E34" s="14" t="s">
        <v>212</v>
      </c>
      <c r="F34" s="16" t="s">
        <v>20</v>
      </c>
      <c r="G34" s="15" t="s">
        <v>214</v>
      </c>
      <c r="H34" s="15" t="s">
        <v>215</v>
      </c>
      <c r="I34" s="15" t="s">
        <v>34</v>
      </c>
      <c r="J34" s="15" t="s">
        <v>216</v>
      </c>
      <c r="K34" s="13" t="s">
        <v>25</v>
      </c>
      <c r="L34" s="19" t="s">
        <v>26</v>
      </c>
      <c r="M34" s="13" t="s">
        <v>27</v>
      </c>
    </row>
    <row r="35" ht="15.75" spans="1:13">
      <c r="A35" s="13" t="s">
        <v>217</v>
      </c>
      <c r="B35" s="14" t="s">
        <v>218</v>
      </c>
      <c r="C35" s="15" t="s">
        <v>219</v>
      </c>
      <c r="D35" s="15" t="s">
        <v>220</v>
      </c>
      <c r="E35" s="14" t="s">
        <v>219</v>
      </c>
      <c r="F35" s="16" t="s">
        <v>20</v>
      </c>
      <c r="G35" s="15" t="s">
        <v>221</v>
      </c>
      <c r="H35" s="15" t="s">
        <v>222</v>
      </c>
      <c r="I35" s="15" t="s">
        <v>63</v>
      </c>
      <c r="J35" s="15" t="s">
        <v>24</v>
      </c>
      <c r="K35" s="13" t="s">
        <v>25</v>
      </c>
      <c r="L35" s="19" t="s">
        <v>26</v>
      </c>
      <c r="M35" s="13" t="s">
        <v>27</v>
      </c>
    </row>
    <row r="36" ht="15.75" spans="1:13">
      <c r="A36" s="13" t="s">
        <v>223</v>
      </c>
      <c r="B36" s="14" t="s">
        <v>224</v>
      </c>
      <c r="C36" s="15" t="s">
        <v>225</v>
      </c>
      <c r="D36" s="15" t="s">
        <v>226</v>
      </c>
      <c r="E36" s="14" t="s">
        <v>225</v>
      </c>
      <c r="F36" s="16" t="s">
        <v>20</v>
      </c>
      <c r="G36" s="15" t="s">
        <v>227</v>
      </c>
      <c r="H36" s="15" t="s">
        <v>228</v>
      </c>
      <c r="I36" s="15" t="s">
        <v>229</v>
      </c>
      <c r="J36" s="15" t="s">
        <v>56</v>
      </c>
      <c r="K36" s="13" t="s">
        <v>25</v>
      </c>
      <c r="L36" s="19" t="s">
        <v>26</v>
      </c>
      <c r="M36" s="13" t="s">
        <v>27</v>
      </c>
    </row>
    <row r="37" ht="15.75" spans="1:13">
      <c r="A37" s="13" t="s">
        <v>230</v>
      </c>
      <c r="B37" s="14" t="s">
        <v>231</v>
      </c>
      <c r="C37" s="15" t="s">
        <v>232</v>
      </c>
      <c r="D37" s="15" t="s">
        <v>233</v>
      </c>
      <c r="E37" s="14" t="s">
        <v>232</v>
      </c>
      <c r="F37" s="16" t="s">
        <v>20</v>
      </c>
      <c r="G37" s="15" t="s">
        <v>234</v>
      </c>
      <c r="H37" s="15" t="s">
        <v>235</v>
      </c>
      <c r="I37" s="15" t="s">
        <v>23</v>
      </c>
      <c r="J37" s="15" t="s">
        <v>190</v>
      </c>
      <c r="K37" s="13" t="s">
        <v>25</v>
      </c>
      <c r="L37" s="19" t="s">
        <v>26</v>
      </c>
      <c r="M37" s="13" t="s">
        <v>27</v>
      </c>
    </row>
    <row r="38" ht="15.75" spans="1:13">
      <c r="A38" s="13" t="s">
        <v>236</v>
      </c>
      <c r="B38" s="14" t="s">
        <v>237</v>
      </c>
      <c r="C38" s="15" t="s">
        <v>232</v>
      </c>
      <c r="D38" s="15" t="s">
        <v>233</v>
      </c>
      <c r="E38" s="14" t="s">
        <v>232</v>
      </c>
      <c r="F38" s="16" t="s">
        <v>20</v>
      </c>
      <c r="G38" s="15" t="s">
        <v>238</v>
      </c>
      <c r="H38" s="15" t="s">
        <v>239</v>
      </c>
      <c r="I38" s="15" t="s">
        <v>240</v>
      </c>
      <c r="J38" s="15" t="s">
        <v>56</v>
      </c>
      <c r="K38" s="13" t="s">
        <v>25</v>
      </c>
      <c r="L38" s="19" t="s">
        <v>26</v>
      </c>
      <c r="M38" s="13" t="s">
        <v>27</v>
      </c>
    </row>
    <row r="39" ht="15.75" spans="1:13">
      <c r="A39" s="13" t="s">
        <v>241</v>
      </c>
      <c r="B39" s="14" t="s">
        <v>242</v>
      </c>
      <c r="C39" s="15" t="s">
        <v>243</v>
      </c>
      <c r="D39" s="15" t="s">
        <v>244</v>
      </c>
      <c r="E39" s="14" t="s">
        <v>243</v>
      </c>
      <c r="F39" s="16" t="s">
        <v>20</v>
      </c>
      <c r="G39" s="15" t="s">
        <v>245</v>
      </c>
      <c r="H39" s="15" t="s">
        <v>246</v>
      </c>
      <c r="I39" s="15" t="s">
        <v>247</v>
      </c>
      <c r="J39" s="15" t="s">
        <v>157</v>
      </c>
      <c r="K39" s="13" t="s">
        <v>25</v>
      </c>
      <c r="L39" s="19" t="s">
        <v>26</v>
      </c>
      <c r="M39" s="13" t="s">
        <v>27</v>
      </c>
    </row>
    <row r="40" ht="15.75" spans="1:13">
      <c r="A40" s="13" t="s">
        <v>248</v>
      </c>
      <c r="B40" s="14" t="s">
        <v>249</v>
      </c>
      <c r="C40" s="15" t="s">
        <v>219</v>
      </c>
      <c r="D40" s="15" t="s">
        <v>220</v>
      </c>
      <c r="E40" s="14" t="s">
        <v>219</v>
      </c>
      <c r="F40" s="16" t="s">
        <v>20</v>
      </c>
      <c r="G40" s="15" t="s">
        <v>250</v>
      </c>
      <c r="H40" s="15" t="s">
        <v>251</v>
      </c>
      <c r="I40" s="15" t="s">
        <v>252</v>
      </c>
      <c r="J40" s="15" t="s">
        <v>24</v>
      </c>
      <c r="K40" s="13" t="s">
        <v>25</v>
      </c>
      <c r="L40" s="19" t="s">
        <v>26</v>
      </c>
      <c r="M40" s="13" t="s">
        <v>27</v>
      </c>
    </row>
    <row r="41" ht="15.75" spans="1:13">
      <c r="A41" s="13" t="s">
        <v>253</v>
      </c>
      <c r="B41" s="14" t="s">
        <v>254</v>
      </c>
      <c r="C41" s="15" t="s">
        <v>255</v>
      </c>
      <c r="D41" s="15" t="s">
        <v>256</v>
      </c>
      <c r="E41" s="14" t="s">
        <v>255</v>
      </c>
      <c r="F41" s="16" t="s">
        <v>20</v>
      </c>
      <c r="G41" s="15" t="s">
        <v>257</v>
      </c>
      <c r="H41" s="15" t="s">
        <v>258</v>
      </c>
      <c r="I41" s="15" t="s">
        <v>259</v>
      </c>
      <c r="J41" s="15" t="s">
        <v>190</v>
      </c>
      <c r="K41" s="13" t="s">
        <v>25</v>
      </c>
      <c r="L41" s="19" t="s">
        <v>26</v>
      </c>
      <c r="M41" s="13" t="s">
        <v>27</v>
      </c>
    </row>
    <row r="42" ht="15.75" spans="1:13">
      <c r="A42" s="13" t="s">
        <v>260</v>
      </c>
      <c r="B42" s="14" t="s">
        <v>261</v>
      </c>
      <c r="C42" s="15" t="s">
        <v>255</v>
      </c>
      <c r="D42" s="15" t="s">
        <v>256</v>
      </c>
      <c r="E42" s="14" t="s">
        <v>255</v>
      </c>
      <c r="F42" s="16" t="s">
        <v>20</v>
      </c>
      <c r="G42" s="15" t="s">
        <v>262</v>
      </c>
      <c r="H42" s="15" t="s">
        <v>263</v>
      </c>
      <c r="I42" s="15" t="s">
        <v>264</v>
      </c>
      <c r="J42" s="15" t="s">
        <v>265</v>
      </c>
      <c r="K42" s="13" t="s">
        <v>25</v>
      </c>
      <c r="L42" s="19" t="s">
        <v>26</v>
      </c>
      <c r="M42" s="13" t="s">
        <v>27</v>
      </c>
    </row>
    <row r="43" ht="15.75" spans="1:13">
      <c r="A43" s="13" t="s">
        <v>266</v>
      </c>
      <c r="B43" s="14" t="s">
        <v>267</v>
      </c>
      <c r="C43" s="15" t="s">
        <v>268</v>
      </c>
      <c r="D43" s="15" t="s">
        <v>269</v>
      </c>
      <c r="E43" s="14" t="s">
        <v>268</v>
      </c>
      <c r="F43" s="16" t="s">
        <v>20</v>
      </c>
      <c r="G43" s="15" t="s">
        <v>270</v>
      </c>
      <c r="H43" s="15" t="s">
        <v>271</v>
      </c>
      <c r="I43" s="15" t="s">
        <v>272</v>
      </c>
      <c r="J43" s="15" t="s">
        <v>35</v>
      </c>
      <c r="K43" s="13" t="s">
        <v>25</v>
      </c>
      <c r="L43" s="19" t="s">
        <v>26</v>
      </c>
      <c r="M43" s="13" t="s">
        <v>27</v>
      </c>
    </row>
    <row r="44" ht="15.75" spans="1:13">
      <c r="A44" s="13" t="s">
        <v>273</v>
      </c>
      <c r="B44" s="14" t="s">
        <v>274</v>
      </c>
      <c r="C44" s="15" t="s">
        <v>275</v>
      </c>
      <c r="D44" s="15" t="s">
        <v>276</v>
      </c>
      <c r="E44" s="14" t="s">
        <v>275</v>
      </c>
      <c r="F44" s="16" t="s">
        <v>20</v>
      </c>
      <c r="G44" s="15" t="s">
        <v>277</v>
      </c>
      <c r="H44" s="15" t="s">
        <v>278</v>
      </c>
      <c r="I44" s="15" t="s">
        <v>111</v>
      </c>
      <c r="J44" s="15" t="s">
        <v>279</v>
      </c>
      <c r="K44" s="13" t="s">
        <v>25</v>
      </c>
      <c r="L44" s="19" t="s">
        <v>26</v>
      </c>
      <c r="M44" s="13" t="s">
        <v>27</v>
      </c>
    </row>
    <row r="45" ht="15.75" spans="1:13">
      <c r="A45" s="13" t="s">
        <v>280</v>
      </c>
      <c r="B45" s="14" t="s">
        <v>281</v>
      </c>
      <c r="C45" s="15" t="s">
        <v>275</v>
      </c>
      <c r="D45" s="15" t="s">
        <v>276</v>
      </c>
      <c r="E45" s="14" t="s">
        <v>275</v>
      </c>
      <c r="F45" s="16" t="s">
        <v>20</v>
      </c>
      <c r="G45" s="15" t="s">
        <v>282</v>
      </c>
      <c r="H45" s="15" t="s">
        <v>283</v>
      </c>
      <c r="I45" s="15" t="s">
        <v>247</v>
      </c>
      <c r="J45" s="15" t="s">
        <v>284</v>
      </c>
      <c r="K45" s="13" t="s">
        <v>25</v>
      </c>
      <c r="L45" s="19" t="s">
        <v>26</v>
      </c>
      <c r="M45" s="13" t="s">
        <v>27</v>
      </c>
    </row>
    <row r="46" ht="15.75" spans="1:13">
      <c r="A46" s="13" t="s">
        <v>285</v>
      </c>
      <c r="B46" s="14" t="s">
        <v>286</v>
      </c>
      <c r="C46" s="15" t="s">
        <v>287</v>
      </c>
      <c r="D46" s="15" t="s">
        <v>288</v>
      </c>
      <c r="E46" s="14" t="s">
        <v>287</v>
      </c>
      <c r="F46" s="16" t="s">
        <v>20</v>
      </c>
      <c r="G46" s="15" t="s">
        <v>289</v>
      </c>
      <c r="H46" s="15" t="s">
        <v>290</v>
      </c>
      <c r="I46" s="15" t="s">
        <v>169</v>
      </c>
      <c r="J46" s="15" t="s">
        <v>24</v>
      </c>
      <c r="K46" s="13" t="s">
        <v>25</v>
      </c>
      <c r="L46" s="19" t="s">
        <v>26</v>
      </c>
      <c r="M46" s="13" t="s">
        <v>27</v>
      </c>
    </row>
    <row r="47" ht="15.75" spans="1:13">
      <c r="A47" s="13" t="s">
        <v>291</v>
      </c>
      <c r="B47" s="14" t="s">
        <v>292</v>
      </c>
      <c r="C47" s="15" t="s">
        <v>293</v>
      </c>
      <c r="D47" s="15" t="s">
        <v>294</v>
      </c>
      <c r="E47" s="14" t="s">
        <v>293</v>
      </c>
      <c r="F47" s="16" t="s">
        <v>20</v>
      </c>
      <c r="G47" s="15" t="s">
        <v>295</v>
      </c>
      <c r="H47" s="15" t="s">
        <v>91</v>
      </c>
      <c r="I47" s="15" t="s">
        <v>164</v>
      </c>
      <c r="J47" s="15" t="s">
        <v>296</v>
      </c>
      <c r="K47" s="13" t="s">
        <v>25</v>
      </c>
      <c r="L47" s="19" t="s">
        <v>26</v>
      </c>
      <c r="M47" s="13" t="s">
        <v>27</v>
      </c>
    </row>
    <row r="48" ht="15.75" spans="1:13">
      <c r="A48" s="13" t="s">
        <v>297</v>
      </c>
      <c r="B48" s="14" t="s">
        <v>298</v>
      </c>
      <c r="C48" s="15" t="s">
        <v>299</v>
      </c>
      <c r="D48" s="15" t="s">
        <v>300</v>
      </c>
      <c r="E48" s="14" t="s">
        <v>299</v>
      </c>
      <c r="F48" s="16" t="s">
        <v>20</v>
      </c>
      <c r="G48" s="15" t="s">
        <v>172</v>
      </c>
      <c r="H48" s="15" t="s">
        <v>301</v>
      </c>
      <c r="I48" s="15" t="s">
        <v>302</v>
      </c>
      <c r="J48" s="15" t="s">
        <v>56</v>
      </c>
      <c r="K48" s="13" t="s">
        <v>25</v>
      </c>
      <c r="L48" s="19" t="s">
        <v>26</v>
      </c>
      <c r="M48" s="13" t="s">
        <v>27</v>
      </c>
    </row>
    <row r="49" ht="15.75" spans="1:13">
      <c r="A49" s="13" t="s">
        <v>303</v>
      </c>
      <c r="B49" s="14" t="s">
        <v>304</v>
      </c>
      <c r="C49" s="15" t="s">
        <v>299</v>
      </c>
      <c r="D49" s="15" t="s">
        <v>300</v>
      </c>
      <c r="E49" s="14" t="s">
        <v>299</v>
      </c>
      <c r="F49" s="16" t="s">
        <v>20</v>
      </c>
      <c r="G49" s="15" t="s">
        <v>305</v>
      </c>
      <c r="H49" s="15" t="s">
        <v>306</v>
      </c>
      <c r="I49" s="15" t="s">
        <v>264</v>
      </c>
      <c r="J49" s="15" t="s">
        <v>56</v>
      </c>
      <c r="K49" s="13" t="s">
        <v>25</v>
      </c>
      <c r="L49" s="19" t="s">
        <v>26</v>
      </c>
      <c r="M49" s="13" t="s">
        <v>27</v>
      </c>
    </row>
    <row r="50" ht="15.75" spans="1:13">
      <c r="A50" s="13" t="s">
        <v>307</v>
      </c>
      <c r="B50" s="14" t="s">
        <v>308</v>
      </c>
      <c r="C50" s="15" t="s">
        <v>225</v>
      </c>
      <c r="D50" s="15" t="s">
        <v>226</v>
      </c>
      <c r="E50" s="14" t="s">
        <v>225</v>
      </c>
      <c r="F50" s="16" t="s">
        <v>20</v>
      </c>
      <c r="G50" s="15" t="s">
        <v>309</v>
      </c>
      <c r="H50" s="15" t="s">
        <v>310</v>
      </c>
      <c r="I50" s="15" t="s">
        <v>311</v>
      </c>
      <c r="J50" s="15" t="s">
        <v>56</v>
      </c>
      <c r="K50" s="13" t="s">
        <v>25</v>
      </c>
      <c r="L50" s="19" t="s">
        <v>26</v>
      </c>
      <c r="M50" s="13" t="s">
        <v>27</v>
      </c>
    </row>
    <row r="51" ht="15.75" spans="1:13">
      <c r="A51" s="13" t="s">
        <v>312</v>
      </c>
      <c r="B51" s="14" t="s">
        <v>313</v>
      </c>
      <c r="C51" s="15" t="s">
        <v>314</v>
      </c>
      <c r="D51" s="15" t="s">
        <v>315</v>
      </c>
      <c r="E51" s="14" t="s">
        <v>314</v>
      </c>
      <c r="F51" s="16" t="s">
        <v>20</v>
      </c>
      <c r="G51" s="15" t="s">
        <v>316</v>
      </c>
      <c r="H51" s="15" t="s">
        <v>317</v>
      </c>
      <c r="I51" s="15" t="s">
        <v>318</v>
      </c>
      <c r="J51" s="15" t="s">
        <v>56</v>
      </c>
      <c r="K51" s="13" t="s">
        <v>25</v>
      </c>
      <c r="L51" s="19" t="s">
        <v>26</v>
      </c>
      <c r="M51" s="13" t="s">
        <v>27</v>
      </c>
    </row>
    <row r="52" ht="15.75" spans="1:13">
      <c r="A52" s="13" t="s">
        <v>319</v>
      </c>
      <c r="B52" s="14" t="s">
        <v>320</v>
      </c>
      <c r="C52" s="15" t="s">
        <v>321</v>
      </c>
      <c r="D52" s="15" t="s">
        <v>322</v>
      </c>
      <c r="E52" s="14" t="s">
        <v>321</v>
      </c>
      <c r="F52" s="16" t="s">
        <v>20</v>
      </c>
      <c r="G52" s="15" t="s">
        <v>323</v>
      </c>
      <c r="H52" s="15" t="s">
        <v>324</v>
      </c>
      <c r="I52" s="15" t="s">
        <v>325</v>
      </c>
      <c r="J52" s="15" t="s">
        <v>24</v>
      </c>
      <c r="K52" s="13" t="s">
        <v>25</v>
      </c>
      <c r="L52" s="19" t="s">
        <v>26</v>
      </c>
      <c r="M52" s="13" t="s">
        <v>27</v>
      </c>
    </row>
    <row r="53" ht="15.75" spans="1:13">
      <c r="A53" s="13" t="s">
        <v>326</v>
      </c>
      <c r="B53" s="14" t="s">
        <v>327</v>
      </c>
      <c r="C53" s="15" t="s">
        <v>321</v>
      </c>
      <c r="D53" s="15" t="s">
        <v>322</v>
      </c>
      <c r="E53" s="14" t="s">
        <v>321</v>
      </c>
      <c r="F53" s="16" t="s">
        <v>20</v>
      </c>
      <c r="G53" s="15" t="s">
        <v>328</v>
      </c>
      <c r="H53" s="15" t="s">
        <v>306</v>
      </c>
      <c r="I53" s="15" t="s">
        <v>329</v>
      </c>
      <c r="J53" s="15" t="s">
        <v>157</v>
      </c>
      <c r="K53" s="13" t="s">
        <v>25</v>
      </c>
      <c r="L53" s="19" t="s">
        <v>26</v>
      </c>
      <c r="M53" s="13" t="s">
        <v>27</v>
      </c>
    </row>
    <row r="54" ht="15.75" spans="1:13">
      <c r="A54" s="13" t="s">
        <v>330</v>
      </c>
      <c r="B54" s="14" t="s">
        <v>331</v>
      </c>
      <c r="C54" s="15" t="s">
        <v>332</v>
      </c>
      <c r="D54" s="15" t="s">
        <v>333</v>
      </c>
      <c r="E54" s="14" t="s">
        <v>334</v>
      </c>
      <c r="F54" s="16" t="s">
        <v>20</v>
      </c>
      <c r="G54" s="15" t="s">
        <v>335</v>
      </c>
      <c r="H54" s="15" t="s">
        <v>336</v>
      </c>
      <c r="I54" s="15" t="s">
        <v>247</v>
      </c>
      <c r="J54" s="15" t="s">
        <v>202</v>
      </c>
      <c r="K54" s="13" t="s">
        <v>25</v>
      </c>
      <c r="L54" s="19" t="s">
        <v>26</v>
      </c>
      <c r="M54" s="13" t="s">
        <v>27</v>
      </c>
    </row>
    <row r="55" ht="15.75" spans="1:13">
      <c r="A55" s="13" t="s">
        <v>337</v>
      </c>
      <c r="B55" s="14" t="s">
        <v>338</v>
      </c>
      <c r="C55" s="15" t="s">
        <v>339</v>
      </c>
      <c r="D55" s="15" t="s">
        <v>340</v>
      </c>
      <c r="E55" s="14" t="s">
        <v>339</v>
      </c>
      <c r="F55" s="16" t="s">
        <v>20</v>
      </c>
      <c r="G55" s="15" t="s">
        <v>341</v>
      </c>
      <c r="H55" s="15" t="s">
        <v>342</v>
      </c>
      <c r="I55" s="15" t="s">
        <v>329</v>
      </c>
      <c r="J55" s="15" t="s">
        <v>85</v>
      </c>
      <c r="K55" s="13" t="s">
        <v>25</v>
      </c>
      <c r="L55" s="19" t="s">
        <v>26</v>
      </c>
      <c r="M55" s="13" t="s">
        <v>27</v>
      </c>
    </row>
    <row r="56" ht="15.75" spans="1:13">
      <c r="A56" s="13" t="s">
        <v>343</v>
      </c>
      <c r="B56" s="14" t="s">
        <v>344</v>
      </c>
      <c r="C56" s="15" t="s">
        <v>345</v>
      </c>
      <c r="D56" s="15" t="s">
        <v>346</v>
      </c>
      <c r="E56" s="14" t="s">
        <v>345</v>
      </c>
      <c r="F56" s="16" t="s">
        <v>20</v>
      </c>
      <c r="G56" s="15" t="s">
        <v>347</v>
      </c>
      <c r="H56" s="15" t="s">
        <v>348</v>
      </c>
      <c r="I56" s="15" t="s">
        <v>92</v>
      </c>
      <c r="J56" s="15" t="s">
        <v>190</v>
      </c>
      <c r="K56" s="13" t="s">
        <v>25</v>
      </c>
      <c r="L56" s="19" t="s">
        <v>26</v>
      </c>
      <c r="M56" s="13" t="s">
        <v>27</v>
      </c>
    </row>
    <row r="57" ht="15.75" spans="1:13">
      <c r="A57" s="13" t="s">
        <v>349</v>
      </c>
      <c r="B57" s="14" t="s">
        <v>350</v>
      </c>
      <c r="C57" s="15" t="s">
        <v>351</v>
      </c>
      <c r="D57" s="15" t="s">
        <v>352</v>
      </c>
      <c r="E57" s="14" t="s">
        <v>351</v>
      </c>
      <c r="F57" s="16" t="s">
        <v>20</v>
      </c>
      <c r="G57" s="15" t="s">
        <v>353</v>
      </c>
      <c r="H57" s="15" t="s">
        <v>317</v>
      </c>
      <c r="I57" s="15" t="s">
        <v>318</v>
      </c>
      <c r="J57" s="15" t="s">
        <v>56</v>
      </c>
      <c r="K57" s="13" t="s">
        <v>25</v>
      </c>
      <c r="L57" s="19" t="s">
        <v>26</v>
      </c>
      <c r="M57" s="13" t="s">
        <v>27</v>
      </c>
    </row>
    <row r="58" ht="15.75" spans="1:13">
      <c r="A58" s="13" t="s">
        <v>354</v>
      </c>
      <c r="B58" s="14" t="s">
        <v>355</v>
      </c>
      <c r="C58" s="15" t="s">
        <v>356</v>
      </c>
      <c r="D58" s="15" t="s">
        <v>357</v>
      </c>
      <c r="E58" s="14" t="s">
        <v>356</v>
      </c>
      <c r="F58" s="16" t="s">
        <v>20</v>
      </c>
      <c r="G58" s="15" t="s">
        <v>316</v>
      </c>
      <c r="H58" s="15" t="s">
        <v>317</v>
      </c>
      <c r="I58" s="15" t="s">
        <v>358</v>
      </c>
      <c r="J58" s="15" t="s">
        <v>56</v>
      </c>
      <c r="K58" s="13" t="s">
        <v>25</v>
      </c>
      <c r="L58" s="19" t="s">
        <v>26</v>
      </c>
      <c r="M58" s="13" t="s">
        <v>27</v>
      </c>
    </row>
    <row r="59" ht="15.75" spans="1:13">
      <c r="A59" s="13" t="s">
        <v>359</v>
      </c>
      <c r="B59" s="14" t="s">
        <v>360</v>
      </c>
      <c r="C59" s="15" t="s">
        <v>361</v>
      </c>
      <c r="D59" s="15" t="s">
        <v>362</v>
      </c>
      <c r="E59" s="14" t="s">
        <v>361</v>
      </c>
      <c r="F59" s="16" t="s">
        <v>20</v>
      </c>
      <c r="G59" s="15" t="s">
        <v>363</v>
      </c>
      <c r="H59" s="15" t="s">
        <v>364</v>
      </c>
      <c r="I59" s="15" t="s">
        <v>365</v>
      </c>
      <c r="J59" s="15" t="s">
        <v>72</v>
      </c>
      <c r="K59" s="13" t="s">
        <v>25</v>
      </c>
      <c r="L59" s="19" t="s">
        <v>26</v>
      </c>
      <c r="M59" s="13" t="s">
        <v>27</v>
      </c>
    </row>
    <row r="60" ht="15.75" spans="1:13">
      <c r="A60" s="13" t="s">
        <v>366</v>
      </c>
      <c r="B60" s="14" t="s">
        <v>367</v>
      </c>
      <c r="C60" s="15" t="s">
        <v>368</v>
      </c>
      <c r="D60" s="15" t="s">
        <v>369</v>
      </c>
      <c r="E60" s="14" t="s">
        <v>368</v>
      </c>
      <c r="F60" s="16" t="s">
        <v>20</v>
      </c>
      <c r="G60" s="15" t="s">
        <v>370</v>
      </c>
      <c r="H60" s="15" t="s">
        <v>371</v>
      </c>
      <c r="I60" s="15" t="s">
        <v>372</v>
      </c>
      <c r="J60" s="15" t="s">
        <v>35</v>
      </c>
      <c r="K60" s="13" t="s">
        <v>25</v>
      </c>
      <c r="L60" s="19" t="s">
        <v>26</v>
      </c>
      <c r="M60" s="13" t="s">
        <v>27</v>
      </c>
    </row>
    <row r="61" ht="15.75" spans="1:13">
      <c r="A61" s="13" t="s">
        <v>373</v>
      </c>
      <c r="B61" s="14" t="s">
        <v>374</v>
      </c>
      <c r="C61" s="15" t="s">
        <v>339</v>
      </c>
      <c r="D61" s="15" t="s">
        <v>340</v>
      </c>
      <c r="E61" s="14" t="s">
        <v>339</v>
      </c>
      <c r="F61" s="16" t="s">
        <v>20</v>
      </c>
      <c r="G61" s="15" t="s">
        <v>375</v>
      </c>
      <c r="H61" s="15" t="s">
        <v>376</v>
      </c>
      <c r="I61" s="15" t="s">
        <v>329</v>
      </c>
      <c r="J61" s="15" t="s">
        <v>85</v>
      </c>
      <c r="K61" s="13" t="s">
        <v>25</v>
      </c>
      <c r="L61" s="19" t="s">
        <v>26</v>
      </c>
      <c r="M61" s="13" t="s">
        <v>27</v>
      </c>
    </row>
    <row r="62" ht="15.75" spans="1:13">
      <c r="A62" s="13" t="s">
        <v>377</v>
      </c>
      <c r="B62" s="14" t="s">
        <v>378</v>
      </c>
      <c r="C62" s="15" t="s">
        <v>379</v>
      </c>
      <c r="D62" s="15" t="s">
        <v>380</v>
      </c>
      <c r="E62" s="14" t="s">
        <v>379</v>
      </c>
      <c r="F62" s="16" t="s">
        <v>20</v>
      </c>
      <c r="G62" s="15" t="s">
        <v>381</v>
      </c>
      <c r="H62" s="15" t="s">
        <v>382</v>
      </c>
      <c r="I62" s="15" t="s">
        <v>329</v>
      </c>
      <c r="J62" s="15" t="s">
        <v>56</v>
      </c>
      <c r="K62" s="13" t="s">
        <v>25</v>
      </c>
      <c r="L62" s="19" t="s">
        <v>26</v>
      </c>
      <c r="M62" s="13" t="s">
        <v>27</v>
      </c>
    </row>
    <row r="63" ht="15.75" spans="1:13">
      <c r="A63" s="13" t="s">
        <v>383</v>
      </c>
      <c r="B63" s="14" t="s">
        <v>384</v>
      </c>
      <c r="C63" s="15" t="s">
        <v>385</v>
      </c>
      <c r="D63" s="15" t="s">
        <v>386</v>
      </c>
      <c r="E63" s="14" t="s">
        <v>385</v>
      </c>
      <c r="F63" s="16" t="s">
        <v>20</v>
      </c>
      <c r="G63" s="15" t="s">
        <v>387</v>
      </c>
      <c r="H63" s="15" t="s">
        <v>388</v>
      </c>
      <c r="I63" s="15" t="s">
        <v>247</v>
      </c>
      <c r="J63" s="15" t="s">
        <v>157</v>
      </c>
      <c r="K63" s="13" t="s">
        <v>25</v>
      </c>
      <c r="L63" s="19" t="s">
        <v>26</v>
      </c>
      <c r="M63" s="13" t="s">
        <v>27</v>
      </c>
    </row>
    <row r="64" ht="15.75" spans="1:13">
      <c r="A64" s="13" t="s">
        <v>389</v>
      </c>
      <c r="B64" s="14" t="s">
        <v>390</v>
      </c>
      <c r="C64" s="15" t="s">
        <v>391</v>
      </c>
      <c r="D64" s="15" t="s">
        <v>392</v>
      </c>
      <c r="E64" s="14" t="s">
        <v>391</v>
      </c>
      <c r="F64" s="16" t="s">
        <v>20</v>
      </c>
      <c r="G64" s="15" t="s">
        <v>393</v>
      </c>
      <c r="H64" s="15" t="s">
        <v>310</v>
      </c>
      <c r="I64" s="15" t="s">
        <v>394</v>
      </c>
      <c r="J64" s="15" t="s">
        <v>157</v>
      </c>
      <c r="K64" s="13" t="s">
        <v>25</v>
      </c>
      <c r="L64" s="19" t="s">
        <v>26</v>
      </c>
      <c r="M64" s="13" t="s">
        <v>27</v>
      </c>
    </row>
    <row r="65" ht="15.75" spans="1:13">
      <c r="A65" s="13" t="s">
        <v>395</v>
      </c>
      <c r="B65" s="14" t="s">
        <v>396</v>
      </c>
      <c r="C65" s="15" t="s">
        <v>391</v>
      </c>
      <c r="D65" s="15" t="s">
        <v>392</v>
      </c>
      <c r="E65" s="14" t="s">
        <v>391</v>
      </c>
      <c r="F65" s="16" t="s">
        <v>20</v>
      </c>
      <c r="G65" s="15" t="s">
        <v>397</v>
      </c>
      <c r="H65" s="15" t="s">
        <v>310</v>
      </c>
      <c r="I65" s="15" t="s">
        <v>394</v>
      </c>
      <c r="J65" s="15" t="s">
        <v>157</v>
      </c>
      <c r="K65" s="13" t="s">
        <v>25</v>
      </c>
      <c r="L65" s="19" t="s">
        <v>26</v>
      </c>
      <c r="M65" s="13" t="s">
        <v>27</v>
      </c>
    </row>
    <row r="66" ht="15.75" spans="1:13">
      <c r="A66" s="13" t="s">
        <v>398</v>
      </c>
      <c r="B66" s="14" t="s">
        <v>399</v>
      </c>
      <c r="C66" s="15" t="s">
        <v>400</v>
      </c>
      <c r="D66" s="15" t="s">
        <v>401</v>
      </c>
      <c r="E66" s="14" t="s">
        <v>400</v>
      </c>
      <c r="F66" s="16" t="s">
        <v>20</v>
      </c>
      <c r="G66" s="15" t="s">
        <v>402</v>
      </c>
      <c r="H66" s="15" t="s">
        <v>403</v>
      </c>
      <c r="I66" s="15" t="s">
        <v>404</v>
      </c>
      <c r="J66" s="15" t="s">
        <v>157</v>
      </c>
      <c r="K66" s="13" t="s">
        <v>25</v>
      </c>
      <c r="L66" s="19" t="s">
        <v>26</v>
      </c>
      <c r="M66" s="13" t="s">
        <v>27</v>
      </c>
    </row>
    <row r="67" ht="15.75" spans="1:13">
      <c r="A67" s="13" t="s">
        <v>405</v>
      </c>
      <c r="B67" s="14" t="s">
        <v>406</v>
      </c>
      <c r="C67" s="15" t="s">
        <v>407</v>
      </c>
      <c r="D67" s="15" t="s">
        <v>408</v>
      </c>
      <c r="E67" s="14" t="s">
        <v>407</v>
      </c>
      <c r="F67" s="16" t="s">
        <v>20</v>
      </c>
      <c r="G67" s="15" t="s">
        <v>409</v>
      </c>
      <c r="H67" s="15" t="s">
        <v>410</v>
      </c>
      <c r="I67" s="15" t="s">
        <v>164</v>
      </c>
      <c r="J67" s="15" t="s">
        <v>125</v>
      </c>
      <c r="K67" s="13" t="s">
        <v>25</v>
      </c>
      <c r="L67" s="19" t="s">
        <v>26</v>
      </c>
      <c r="M67" s="13" t="s">
        <v>27</v>
      </c>
    </row>
    <row r="68" ht="15.75" spans="1:13">
      <c r="A68" s="13" t="s">
        <v>411</v>
      </c>
      <c r="B68" s="14" t="s">
        <v>412</v>
      </c>
      <c r="C68" s="15" t="s">
        <v>413</v>
      </c>
      <c r="D68" s="15" t="s">
        <v>414</v>
      </c>
      <c r="E68" s="14" t="s">
        <v>415</v>
      </c>
      <c r="F68" s="16" t="s">
        <v>20</v>
      </c>
      <c r="G68" s="15" t="s">
        <v>416</v>
      </c>
      <c r="H68" s="15" t="s">
        <v>417</v>
      </c>
      <c r="I68" s="15" t="s">
        <v>418</v>
      </c>
      <c r="J68" s="15" t="s">
        <v>56</v>
      </c>
      <c r="K68" s="13" t="s">
        <v>25</v>
      </c>
      <c r="L68" s="19" t="s">
        <v>26</v>
      </c>
      <c r="M68" s="13" t="s">
        <v>27</v>
      </c>
    </row>
    <row r="69" ht="15.75" spans="1:13">
      <c r="A69" s="13" t="s">
        <v>419</v>
      </c>
      <c r="B69" s="14" t="s">
        <v>420</v>
      </c>
      <c r="C69" s="15" t="s">
        <v>421</v>
      </c>
      <c r="D69" s="15" t="s">
        <v>422</v>
      </c>
      <c r="E69" s="14" t="s">
        <v>421</v>
      </c>
      <c r="F69" s="16" t="s">
        <v>20</v>
      </c>
      <c r="G69" s="15" t="s">
        <v>423</v>
      </c>
      <c r="H69" s="15" t="s">
        <v>424</v>
      </c>
      <c r="I69" s="15" t="s">
        <v>329</v>
      </c>
      <c r="J69" s="15" t="s">
        <v>157</v>
      </c>
      <c r="K69" s="13" t="s">
        <v>25</v>
      </c>
      <c r="L69" s="19" t="s">
        <v>26</v>
      </c>
      <c r="M69" s="13" t="s">
        <v>27</v>
      </c>
    </row>
    <row r="70" ht="15.75" spans="1:13">
      <c r="A70" s="13" t="s">
        <v>425</v>
      </c>
      <c r="B70" s="14" t="s">
        <v>426</v>
      </c>
      <c r="C70" s="15" t="s">
        <v>427</v>
      </c>
      <c r="D70" s="15" t="s">
        <v>428</v>
      </c>
      <c r="E70" s="14" t="s">
        <v>427</v>
      </c>
      <c r="F70" s="16" t="s">
        <v>20</v>
      </c>
      <c r="G70" s="15" t="s">
        <v>429</v>
      </c>
      <c r="H70" s="15" t="s">
        <v>430</v>
      </c>
      <c r="I70" s="15" t="s">
        <v>431</v>
      </c>
      <c r="J70" s="15" t="s">
        <v>35</v>
      </c>
      <c r="K70" s="13" t="s">
        <v>25</v>
      </c>
      <c r="L70" s="19" t="s">
        <v>26</v>
      </c>
      <c r="M70" s="13" t="s">
        <v>27</v>
      </c>
    </row>
    <row r="71" ht="15.75" spans="1:13">
      <c r="A71" s="13" t="s">
        <v>432</v>
      </c>
      <c r="B71" s="14" t="s">
        <v>433</v>
      </c>
      <c r="C71" s="15" t="s">
        <v>434</v>
      </c>
      <c r="D71" s="15" t="s">
        <v>435</v>
      </c>
      <c r="E71" s="14" t="s">
        <v>434</v>
      </c>
      <c r="F71" s="16" t="s">
        <v>20</v>
      </c>
      <c r="G71" s="15" t="s">
        <v>436</v>
      </c>
      <c r="H71" s="15" t="s">
        <v>437</v>
      </c>
      <c r="I71" s="15" t="s">
        <v>438</v>
      </c>
      <c r="J71" s="15" t="s">
        <v>157</v>
      </c>
      <c r="K71" s="13" t="s">
        <v>25</v>
      </c>
      <c r="L71" s="19" t="s">
        <v>26</v>
      </c>
      <c r="M71" s="13" t="s">
        <v>27</v>
      </c>
    </row>
    <row r="72" ht="15.75" spans="1:13">
      <c r="A72" s="13" t="s">
        <v>439</v>
      </c>
      <c r="B72" s="14" t="s">
        <v>440</v>
      </c>
      <c r="C72" s="15" t="s">
        <v>441</v>
      </c>
      <c r="D72" s="15" t="s">
        <v>442</v>
      </c>
      <c r="E72" s="14" t="s">
        <v>441</v>
      </c>
      <c r="F72" s="16" t="s">
        <v>20</v>
      </c>
      <c r="G72" s="15" t="s">
        <v>443</v>
      </c>
      <c r="H72" s="15" t="s">
        <v>317</v>
      </c>
      <c r="I72" s="15" t="s">
        <v>444</v>
      </c>
      <c r="J72" s="15" t="s">
        <v>56</v>
      </c>
      <c r="K72" s="13" t="s">
        <v>25</v>
      </c>
      <c r="L72" s="19" t="s">
        <v>26</v>
      </c>
      <c r="M72" s="13" t="s">
        <v>27</v>
      </c>
    </row>
    <row r="73" ht="15.75" spans="1:13">
      <c r="A73" s="13" t="s">
        <v>445</v>
      </c>
      <c r="B73" s="14" t="s">
        <v>446</v>
      </c>
      <c r="C73" s="15" t="s">
        <v>175</v>
      </c>
      <c r="D73" s="15" t="s">
        <v>176</v>
      </c>
      <c r="E73" s="14" t="s">
        <v>175</v>
      </c>
      <c r="F73" s="16" t="s">
        <v>20</v>
      </c>
      <c r="G73" s="15" t="s">
        <v>447</v>
      </c>
      <c r="H73" s="15" t="s">
        <v>448</v>
      </c>
      <c r="I73" s="15" t="s">
        <v>449</v>
      </c>
      <c r="J73" s="15" t="s">
        <v>43</v>
      </c>
      <c r="K73" s="13" t="s">
        <v>25</v>
      </c>
      <c r="L73" s="19" t="s">
        <v>26</v>
      </c>
      <c r="M73" s="13" t="s">
        <v>27</v>
      </c>
    </row>
    <row r="74" ht="15.75" spans="1:13">
      <c r="A74" s="13" t="s">
        <v>450</v>
      </c>
      <c r="B74" s="14" t="s">
        <v>451</v>
      </c>
      <c r="C74" s="15" t="s">
        <v>452</v>
      </c>
      <c r="D74" s="15" t="s">
        <v>453</v>
      </c>
      <c r="E74" s="14" t="s">
        <v>452</v>
      </c>
      <c r="F74" s="16" t="s">
        <v>20</v>
      </c>
      <c r="G74" s="15" t="s">
        <v>454</v>
      </c>
      <c r="H74" s="15" t="s">
        <v>455</v>
      </c>
      <c r="I74" s="15" t="s">
        <v>132</v>
      </c>
      <c r="J74" s="15" t="s">
        <v>85</v>
      </c>
      <c r="K74" s="13" t="s">
        <v>25</v>
      </c>
      <c r="L74" s="19" t="s">
        <v>26</v>
      </c>
      <c r="M74" s="13" t="s">
        <v>27</v>
      </c>
    </row>
    <row r="75" ht="15.75" spans="1:13">
      <c r="A75" s="13" t="s">
        <v>456</v>
      </c>
      <c r="B75" s="14" t="s">
        <v>457</v>
      </c>
      <c r="C75" s="15" t="s">
        <v>458</v>
      </c>
      <c r="D75" s="15" t="s">
        <v>459</v>
      </c>
      <c r="E75" s="14" t="s">
        <v>458</v>
      </c>
      <c r="F75" s="16" t="s">
        <v>20</v>
      </c>
      <c r="G75" s="15" t="s">
        <v>460</v>
      </c>
      <c r="H75" s="15" t="s">
        <v>461</v>
      </c>
      <c r="I75" s="15" t="s">
        <v>462</v>
      </c>
      <c r="J75" s="15" t="s">
        <v>24</v>
      </c>
      <c r="K75" s="13" t="s">
        <v>25</v>
      </c>
      <c r="L75" s="19" t="s">
        <v>26</v>
      </c>
      <c r="M75" s="13" t="s">
        <v>27</v>
      </c>
    </row>
    <row r="76" ht="15.75" spans="1:13">
      <c r="A76" s="13" t="s">
        <v>463</v>
      </c>
      <c r="B76" s="14" t="s">
        <v>464</v>
      </c>
      <c r="C76" s="15" t="s">
        <v>458</v>
      </c>
      <c r="D76" s="15" t="s">
        <v>459</v>
      </c>
      <c r="E76" s="14" t="s">
        <v>458</v>
      </c>
      <c r="F76" s="16" t="s">
        <v>20</v>
      </c>
      <c r="G76" s="15" t="s">
        <v>465</v>
      </c>
      <c r="H76" s="15" t="s">
        <v>466</v>
      </c>
      <c r="I76" s="15" t="s">
        <v>467</v>
      </c>
      <c r="J76" s="15" t="s">
        <v>24</v>
      </c>
      <c r="K76" s="13" t="s">
        <v>25</v>
      </c>
      <c r="L76" s="19" t="s">
        <v>26</v>
      </c>
      <c r="M76" s="13" t="s">
        <v>27</v>
      </c>
    </row>
    <row r="77" ht="15.75" spans="1:13">
      <c r="A77" s="13" t="s">
        <v>468</v>
      </c>
      <c r="B77" s="14" t="s">
        <v>469</v>
      </c>
      <c r="C77" s="15" t="s">
        <v>470</v>
      </c>
      <c r="D77" s="15" t="s">
        <v>471</v>
      </c>
      <c r="E77" s="14" t="s">
        <v>470</v>
      </c>
      <c r="F77" s="16" t="s">
        <v>20</v>
      </c>
      <c r="G77" s="15" t="s">
        <v>472</v>
      </c>
      <c r="H77" s="15" t="s">
        <v>473</v>
      </c>
      <c r="I77" s="15" t="s">
        <v>156</v>
      </c>
      <c r="J77" s="15" t="s">
        <v>24</v>
      </c>
      <c r="K77" s="13" t="s">
        <v>25</v>
      </c>
      <c r="L77" s="19" t="s">
        <v>26</v>
      </c>
      <c r="M77" s="13" t="s">
        <v>27</v>
      </c>
    </row>
    <row r="78" ht="15.75" spans="1:13">
      <c r="A78" s="13" t="s">
        <v>474</v>
      </c>
      <c r="B78" s="14" t="s">
        <v>475</v>
      </c>
      <c r="C78" s="15" t="s">
        <v>476</v>
      </c>
      <c r="D78" s="15" t="s">
        <v>477</v>
      </c>
      <c r="E78" s="14" t="s">
        <v>476</v>
      </c>
      <c r="F78" s="16" t="s">
        <v>20</v>
      </c>
      <c r="G78" s="15" t="s">
        <v>478</v>
      </c>
      <c r="H78" s="15" t="s">
        <v>479</v>
      </c>
      <c r="I78" s="15" t="s">
        <v>404</v>
      </c>
      <c r="J78" s="15" t="s">
        <v>480</v>
      </c>
      <c r="K78" s="13" t="s">
        <v>25</v>
      </c>
      <c r="L78" s="19" t="s">
        <v>26</v>
      </c>
      <c r="M78" s="13" t="s">
        <v>27</v>
      </c>
    </row>
    <row r="79" ht="15.75" spans="1:13">
      <c r="A79" s="13" t="s">
        <v>481</v>
      </c>
      <c r="B79" s="14" t="s">
        <v>482</v>
      </c>
      <c r="C79" s="15" t="s">
        <v>483</v>
      </c>
      <c r="D79" s="15" t="s">
        <v>484</v>
      </c>
      <c r="E79" s="14" t="s">
        <v>483</v>
      </c>
      <c r="F79" s="16" t="s">
        <v>20</v>
      </c>
      <c r="G79" s="15" t="s">
        <v>485</v>
      </c>
      <c r="H79" s="15" t="s">
        <v>486</v>
      </c>
      <c r="I79" s="15" t="s">
        <v>404</v>
      </c>
      <c r="J79" s="15" t="s">
        <v>24</v>
      </c>
      <c r="K79" s="13" t="s">
        <v>25</v>
      </c>
      <c r="L79" s="19" t="s">
        <v>26</v>
      </c>
      <c r="M79" s="13" t="s">
        <v>27</v>
      </c>
    </row>
    <row r="80" ht="15.75" spans="1:13">
      <c r="A80" s="13" t="s">
        <v>487</v>
      </c>
      <c r="B80" s="14" t="s">
        <v>488</v>
      </c>
      <c r="C80" s="15" t="s">
        <v>489</v>
      </c>
      <c r="D80" s="15" t="s">
        <v>490</v>
      </c>
      <c r="E80" s="14" t="s">
        <v>489</v>
      </c>
      <c r="F80" s="16" t="s">
        <v>20</v>
      </c>
      <c r="G80" s="15" t="s">
        <v>491</v>
      </c>
      <c r="H80" s="15" t="s">
        <v>492</v>
      </c>
      <c r="I80" s="15" t="s">
        <v>493</v>
      </c>
      <c r="J80" s="15" t="s">
        <v>125</v>
      </c>
      <c r="K80" s="13" t="s">
        <v>25</v>
      </c>
      <c r="L80" s="19" t="s">
        <v>26</v>
      </c>
      <c r="M80" s="13" t="s">
        <v>27</v>
      </c>
    </row>
    <row r="81" ht="15.75" spans="1:13">
      <c r="A81" s="13" t="s">
        <v>494</v>
      </c>
      <c r="B81" s="14" t="s">
        <v>495</v>
      </c>
      <c r="C81" s="15" t="s">
        <v>496</v>
      </c>
      <c r="D81" s="15" t="s">
        <v>497</v>
      </c>
      <c r="E81" s="14" t="s">
        <v>496</v>
      </c>
      <c r="F81" s="16" t="s">
        <v>20</v>
      </c>
      <c r="G81" s="15" t="s">
        <v>498</v>
      </c>
      <c r="H81" s="15" t="s">
        <v>310</v>
      </c>
      <c r="I81" s="15" t="s">
        <v>48</v>
      </c>
      <c r="J81" s="15" t="s">
        <v>480</v>
      </c>
      <c r="K81" s="13" t="s">
        <v>25</v>
      </c>
      <c r="L81" s="19" t="s">
        <v>26</v>
      </c>
      <c r="M81" s="13" t="s">
        <v>27</v>
      </c>
    </row>
    <row r="82" ht="15.75" spans="1:13">
      <c r="A82" s="13" t="s">
        <v>499</v>
      </c>
      <c r="B82" s="14" t="s">
        <v>500</v>
      </c>
      <c r="C82" s="15" t="s">
        <v>501</v>
      </c>
      <c r="D82" s="15" t="s">
        <v>502</v>
      </c>
      <c r="E82" s="14" t="s">
        <v>501</v>
      </c>
      <c r="F82" s="16" t="s">
        <v>20</v>
      </c>
      <c r="G82" s="15" t="s">
        <v>503</v>
      </c>
      <c r="H82" s="15" t="s">
        <v>504</v>
      </c>
      <c r="I82" s="15" t="s">
        <v>99</v>
      </c>
      <c r="J82" s="15" t="s">
        <v>480</v>
      </c>
      <c r="K82" s="13" t="s">
        <v>25</v>
      </c>
      <c r="L82" s="19" t="s">
        <v>26</v>
      </c>
      <c r="M82" s="13" t="s">
        <v>27</v>
      </c>
    </row>
    <row r="83" ht="15.75" spans="1:13">
      <c r="A83" s="13" t="s">
        <v>505</v>
      </c>
      <c r="B83" s="14" t="s">
        <v>506</v>
      </c>
      <c r="C83" s="15" t="s">
        <v>483</v>
      </c>
      <c r="D83" s="15" t="s">
        <v>484</v>
      </c>
      <c r="E83" s="14" t="s">
        <v>483</v>
      </c>
      <c r="F83" s="16" t="s">
        <v>20</v>
      </c>
      <c r="G83" s="15" t="s">
        <v>507</v>
      </c>
      <c r="H83" s="15" t="s">
        <v>508</v>
      </c>
      <c r="I83" s="15" t="s">
        <v>247</v>
      </c>
      <c r="J83" s="15" t="s">
        <v>24</v>
      </c>
      <c r="K83" s="13" t="s">
        <v>25</v>
      </c>
      <c r="L83" s="19" t="s">
        <v>26</v>
      </c>
      <c r="M83" s="13" t="s">
        <v>27</v>
      </c>
    </row>
    <row r="84" ht="15.75" spans="1:13">
      <c r="A84" s="13" t="s">
        <v>509</v>
      </c>
      <c r="B84" s="14" t="s">
        <v>510</v>
      </c>
      <c r="C84" s="15" t="s">
        <v>511</v>
      </c>
      <c r="D84" s="15" t="s">
        <v>512</v>
      </c>
      <c r="E84" s="14" t="s">
        <v>511</v>
      </c>
      <c r="F84" s="16" t="s">
        <v>20</v>
      </c>
      <c r="G84" s="15" t="s">
        <v>513</v>
      </c>
      <c r="H84" s="15" t="s">
        <v>514</v>
      </c>
      <c r="I84" s="15" t="s">
        <v>515</v>
      </c>
      <c r="J84" s="15" t="s">
        <v>24</v>
      </c>
      <c r="K84" s="13" t="s">
        <v>25</v>
      </c>
      <c r="L84" s="19" t="s">
        <v>26</v>
      </c>
      <c r="M84" s="13" t="s">
        <v>27</v>
      </c>
    </row>
    <row r="85" ht="15.75" spans="1:13">
      <c r="A85" s="13" t="s">
        <v>516</v>
      </c>
      <c r="B85" s="14" t="s">
        <v>517</v>
      </c>
      <c r="C85" s="15" t="s">
        <v>511</v>
      </c>
      <c r="D85" s="15" t="s">
        <v>518</v>
      </c>
      <c r="E85" s="14" t="s">
        <v>511</v>
      </c>
      <c r="F85" s="16" t="s">
        <v>20</v>
      </c>
      <c r="G85" s="15" t="s">
        <v>519</v>
      </c>
      <c r="H85" s="15" t="s">
        <v>520</v>
      </c>
      <c r="I85" s="15" t="s">
        <v>63</v>
      </c>
      <c r="J85" s="15" t="s">
        <v>480</v>
      </c>
      <c r="K85" s="13" t="s">
        <v>25</v>
      </c>
      <c r="L85" s="19" t="s">
        <v>26</v>
      </c>
      <c r="M85" s="13" t="s">
        <v>27</v>
      </c>
    </row>
    <row r="86" ht="15.75" spans="1:13">
      <c r="A86" s="13" t="s">
        <v>521</v>
      </c>
      <c r="B86" s="14" t="s">
        <v>522</v>
      </c>
      <c r="C86" s="15" t="s">
        <v>523</v>
      </c>
      <c r="D86" s="15" t="s">
        <v>524</v>
      </c>
      <c r="E86" s="14" t="s">
        <v>523</v>
      </c>
      <c r="F86" s="16" t="s">
        <v>20</v>
      </c>
      <c r="G86" s="15" t="s">
        <v>525</v>
      </c>
      <c r="H86" s="15" t="s">
        <v>526</v>
      </c>
      <c r="I86" s="15" t="s">
        <v>527</v>
      </c>
      <c r="J86" s="15" t="s">
        <v>296</v>
      </c>
      <c r="K86" s="13" t="s">
        <v>25</v>
      </c>
      <c r="L86" s="19" t="s">
        <v>26</v>
      </c>
      <c r="M86" s="13" t="s">
        <v>27</v>
      </c>
    </row>
    <row r="87" ht="15.75" spans="1:13">
      <c r="A87" s="13" t="s">
        <v>528</v>
      </c>
      <c r="B87" s="14" t="s">
        <v>529</v>
      </c>
      <c r="C87" s="15" t="s">
        <v>530</v>
      </c>
      <c r="D87" s="15" t="s">
        <v>531</v>
      </c>
      <c r="E87" s="14" t="s">
        <v>530</v>
      </c>
      <c r="F87" s="16" t="s">
        <v>20</v>
      </c>
      <c r="G87" s="15" t="s">
        <v>532</v>
      </c>
      <c r="H87" s="15" t="s">
        <v>533</v>
      </c>
      <c r="I87" s="15" t="s">
        <v>164</v>
      </c>
      <c r="J87" s="15" t="s">
        <v>24</v>
      </c>
      <c r="K87" s="13" t="s">
        <v>25</v>
      </c>
      <c r="L87" s="19" t="s">
        <v>26</v>
      </c>
      <c r="M87" s="13" t="s">
        <v>27</v>
      </c>
    </row>
    <row r="88" ht="15.75" spans="1:13">
      <c r="A88" s="13" t="s">
        <v>534</v>
      </c>
      <c r="B88" s="14" t="s">
        <v>535</v>
      </c>
      <c r="C88" s="15" t="s">
        <v>536</v>
      </c>
      <c r="D88" s="15" t="s">
        <v>537</v>
      </c>
      <c r="E88" s="14" t="s">
        <v>536</v>
      </c>
      <c r="F88" s="16" t="s">
        <v>20</v>
      </c>
      <c r="G88" s="15" t="s">
        <v>316</v>
      </c>
      <c r="H88" s="15" t="s">
        <v>310</v>
      </c>
      <c r="I88" s="15" t="s">
        <v>538</v>
      </c>
      <c r="J88" s="15" t="s">
        <v>56</v>
      </c>
      <c r="K88" s="13" t="s">
        <v>25</v>
      </c>
      <c r="L88" s="19" t="s">
        <v>26</v>
      </c>
      <c r="M88" s="13" t="s">
        <v>27</v>
      </c>
    </row>
    <row r="89" ht="15.75" spans="1:13">
      <c r="A89" s="13" t="s">
        <v>539</v>
      </c>
      <c r="B89" s="14" t="s">
        <v>540</v>
      </c>
      <c r="C89" s="15" t="s">
        <v>541</v>
      </c>
      <c r="D89" s="15" t="s">
        <v>542</v>
      </c>
      <c r="E89" s="14" t="s">
        <v>541</v>
      </c>
      <c r="F89" s="16" t="s">
        <v>20</v>
      </c>
      <c r="G89" s="15" t="s">
        <v>543</v>
      </c>
      <c r="H89" s="15" t="s">
        <v>544</v>
      </c>
      <c r="I89" s="15" t="s">
        <v>545</v>
      </c>
      <c r="J89" s="15" t="s">
        <v>125</v>
      </c>
      <c r="K89" s="13" t="s">
        <v>25</v>
      </c>
      <c r="L89" s="19" t="s">
        <v>26</v>
      </c>
      <c r="M89" s="13" t="s">
        <v>27</v>
      </c>
    </row>
    <row r="90" ht="15.75" spans="1:13">
      <c r="A90" s="13" t="s">
        <v>546</v>
      </c>
      <c r="B90" s="14" t="s">
        <v>547</v>
      </c>
      <c r="C90" s="15" t="s">
        <v>530</v>
      </c>
      <c r="D90" s="15" t="s">
        <v>531</v>
      </c>
      <c r="E90" s="14" t="s">
        <v>530</v>
      </c>
      <c r="F90" s="16" t="s">
        <v>20</v>
      </c>
      <c r="G90" s="15" t="s">
        <v>548</v>
      </c>
      <c r="H90" s="15" t="s">
        <v>549</v>
      </c>
      <c r="I90" s="15" t="s">
        <v>164</v>
      </c>
      <c r="J90" s="15" t="s">
        <v>24</v>
      </c>
      <c r="K90" s="13" t="s">
        <v>25</v>
      </c>
      <c r="L90" s="19" t="s">
        <v>26</v>
      </c>
      <c r="M90" s="13" t="s">
        <v>27</v>
      </c>
    </row>
    <row r="91" ht="15.75" spans="1:13">
      <c r="A91" s="13" t="s">
        <v>550</v>
      </c>
      <c r="B91" s="14" t="s">
        <v>551</v>
      </c>
      <c r="C91" s="15" t="s">
        <v>541</v>
      </c>
      <c r="D91" s="15" t="s">
        <v>552</v>
      </c>
      <c r="E91" s="14" t="s">
        <v>541</v>
      </c>
      <c r="F91" s="16" t="s">
        <v>20</v>
      </c>
      <c r="G91" s="15" t="s">
        <v>553</v>
      </c>
      <c r="H91" s="15" t="s">
        <v>554</v>
      </c>
      <c r="I91" s="15" t="s">
        <v>438</v>
      </c>
      <c r="J91" s="15" t="s">
        <v>24</v>
      </c>
      <c r="K91" s="13" t="s">
        <v>25</v>
      </c>
      <c r="L91" s="19" t="s">
        <v>26</v>
      </c>
      <c r="M91" s="13" t="s">
        <v>27</v>
      </c>
    </row>
    <row r="92" ht="15.75" spans="1:13">
      <c r="A92" s="13" t="s">
        <v>555</v>
      </c>
      <c r="B92" s="14" t="s">
        <v>556</v>
      </c>
      <c r="C92" s="15" t="s">
        <v>536</v>
      </c>
      <c r="D92" s="15" t="s">
        <v>537</v>
      </c>
      <c r="E92" s="14" t="s">
        <v>536</v>
      </c>
      <c r="F92" s="16" t="s">
        <v>20</v>
      </c>
      <c r="G92" s="15" t="s">
        <v>557</v>
      </c>
      <c r="H92" s="15" t="s">
        <v>310</v>
      </c>
      <c r="I92" s="15" t="s">
        <v>558</v>
      </c>
      <c r="J92" s="15" t="s">
        <v>56</v>
      </c>
      <c r="K92" s="13" t="s">
        <v>25</v>
      </c>
      <c r="L92" s="19" t="s">
        <v>26</v>
      </c>
      <c r="M92" s="13" t="s">
        <v>27</v>
      </c>
    </row>
    <row r="93" ht="15.75" spans="1:13">
      <c r="A93" s="13" t="s">
        <v>559</v>
      </c>
      <c r="B93" s="14" t="s">
        <v>560</v>
      </c>
      <c r="C93" s="15" t="s">
        <v>561</v>
      </c>
      <c r="D93" s="15" t="s">
        <v>562</v>
      </c>
      <c r="E93" s="14" t="s">
        <v>561</v>
      </c>
      <c r="F93" s="16" t="s">
        <v>20</v>
      </c>
      <c r="G93" s="15" t="s">
        <v>563</v>
      </c>
      <c r="H93" s="15" t="s">
        <v>564</v>
      </c>
      <c r="I93" s="15" t="s">
        <v>404</v>
      </c>
      <c r="J93" s="15" t="s">
        <v>72</v>
      </c>
      <c r="K93" s="13" t="s">
        <v>25</v>
      </c>
      <c r="L93" s="19" t="s">
        <v>26</v>
      </c>
      <c r="M93" s="13" t="s">
        <v>27</v>
      </c>
    </row>
    <row r="94" ht="15.75" spans="1:13">
      <c r="A94" s="13" t="s">
        <v>565</v>
      </c>
      <c r="B94" s="14" t="s">
        <v>566</v>
      </c>
      <c r="C94" s="15" t="s">
        <v>567</v>
      </c>
      <c r="D94" s="15" t="s">
        <v>568</v>
      </c>
      <c r="E94" s="14" t="s">
        <v>567</v>
      </c>
      <c r="F94" s="16" t="s">
        <v>20</v>
      </c>
      <c r="G94" s="15" t="s">
        <v>569</v>
      </c>
      <c r="H94" s="15" t="s">
        <v>570</v>
      </c>
      <c r="I94" s="15" t="s">
        <v>132</v>
      </c>
      <c r="J94" s="15" t="s">
        <v>35</v>
      </c>
      <c r="K94" s="13" t="s">
        <v>25</v>
      </c>
      <c r="L94" s="19" t="s">
        <v>26</v>
      </c>
      <c r="M94" s="13" t="s">
        <v>27</v>
      </c>
    </row>
    <row r="95" ht="15.75" spans="1:13">
      <c r="A95" s="13" t="s">
        <v>571</v>
      </c>
      <c r="B95" s="14" t="s">
        <v>572</v>
      </c>
      <c r="C95" s="15" t="s">
        <v>541</v>
      </c>
      <c r="D95" s="15" t="s">
        <v>542</v>
      </c>
      <c r="E95" s="14" t="s">
        <v>541</v>
      </c>
      <c r="F95" s="16" t="s">
        <v>20</v>
      </c>
      <c r="G95" s="15" t="s">
        <v>573</v>
      </c>
      <c r="H95" s="15" t="s">
        <v>574</v>
      </c>
      <c r="I95" s="15" t="s">
        <v>329</v>
      </c>
      <c r="J95" s="15" t="s">
        <v>144</v>
      </c>
      <c r="K95" s="13" t="s">
        <v>25</v>
      </c>
      <c r="L95" s="19" t="s">
        <v>26</v>
      </c>
      <c r="M95" s="13" t="s">
        <v>27</v>
      </c>
    </row>
    <row r="96" ht="15.75" spans="1:13">
      <c r="A96" s="13" t="s">
        <v>575</v>
      </c>
      <c r="B96" s="14" t="s">
        <v>576</v>
      </c>
      <c r="C96" s="15" t="s">
        <v>577</v>
      </c>
      <c r="D96" s="15" t="s">
        <v>578</v>
      </c>
      <c r="E96" s="14" t="s">
        <v>579</v>
      </c>
      <c r="F96" s="16" t="s">
        <v>20</v>
      </c>
      <c r="G96" s="15" t="s">
        <v>580</v>
      </c>
      <c r="H96" s="15" t="s">
        <v>581</v>
      </c>
      <c r="I96" s="15" t="s">
        <v>329</v>
      </c>
      <c r="J96" s="15" t="s">
        <v>125</v>
      </c>
      <c r="K96" s="13" t="s">
        <v>25</v>
      </c>
      <c r="L96" s="19" t="s">
        <v>26</v>
      </c>
      <c r="M96" s="13" t="s">
        <v>27</v>
      </c>
    </row>
    <row r="97" ht="15.75" spans="1:13">
      <c r="A97" s="13" t="s">
        <v>582</v>
      </c>
      <c r="B97" s="14" t="s">
        <v>583</v>
      </c>
      <c r="C97" s="15" t="s">
        <v>584</v>
      </c>
      <c r="D97" s="15" t="s">
        <v>585</v>
      </c>
      <c r="E97" s="14" t="s">
        <v>584</v>
      </c>
      <c r="F97" s="16" t="s">
        <v>20</v>
      </c>
      <c r="G97" s="15" t="s">
        <v>586</v>
      </c>
      <c r="H97" s="15" t="s">
        <v>587</v>
      </c>
      <c r="I97" s="15" t="s">
        <v>247</v>
      </c>
      <c r="J97" s="15" t="s">
        <v>24</v>
      </c>
      <c r="K97" s="13" t="s">
        <v>25</v>
      </c>
      <c r="L97" s="19" t="s">
        <v>26</v>
      </c>
      <c r="M97" s="13" t="s">
        <v>27</v>
      </c>
    </row>
    <row r="98" ht="15.75" spans="1:13">
      <c r="A98" s="13" t="s">
        <v>588</v>
      </c>
      <c r="B98" s="14" t="s">
        <v>589</v>
      </c>
      <c r="C98" s="15" t="s">
        <v>590</v>
      </c>
      <c r="D98" s="15" t="s">
        <v>591</v>
      </c>
      <c r="E98" s="14" t="s">
        <v>590</v>
      </c>
      <c r="F98" s="16" t="s">
        <v>20</v>
      </c>
      <c r="G98" s="15" t="s">
        <v>557</v>
      </c>
      <c r="H98" s="15" t="s">
        <v>310</v>
      </c>
      <c r="I98" s="15" t="s">
        <v>592</v>
      </c>
      <c r="J98" s="15" t="s">
        <v>56</v>
      </c>
      <c r="K98" s="13" t="s">
        <v>25</v>
      </c>
      <c r="L98" s="19" t="s">
        <v>26</v>
      </c>
      <c r="M98" s="13" t="s">
        <v>27</v>
      </c>
    </row>
    <row r="99" ht="15.75" spans="1:13">
      <c r="A99" s="13" t="s">
        <v>593</v>
      </c>
      <c r="B99" s="14" t="s">
        <v>594</v>
      </c>
      <c r="C99" s="15" t="s">
        <v>595</v>
      </c>
      <c r="D99" s="15" t="s">
        <v>596</v>
      </c>
      <c r="E99" s="14" t="s">
        <v>595</v>
      </c>
      <c r="F99" s="16" t="s">
        <v>20</v>
      </c>
      <c r="G99" s="15" t="s">
        <v>597</v>
      </c>
      <c r="H99" s="15" t="s">
        <v>598</v>
      </c>
      <c r="I99" s="15" t="s">
        <v>302</v>
      </c>
      <c r="J99" s="15" t="s">
        <v>599</v>
      </c>
      <c r="K99" s="13" t="s">
        <v>25</v>
      </c>
      <c r="L99" s="19" t="s">
        <v>26</v>
      </c>
      <c r="M99" s="13" t="s">
        <v>27</v>
      </c>
    </row>
    <row r="100" ht="15.75" spans="1:13">
      <c r="A100" s="13" t="s">
        <v>600</v>
      </c>
      <c r="B100" s="14" t="s">
        <v>601</v>
      </c>
      <c r="C100" s="15" t="s">
        <v>602</v>
      </c>
      <c r="D100" s="15" t="s">
        <v>603</v>
      </c>
      <c r="E100" s="14" t="s">
        <v>602</v>
      </c>
      <c r="F100" s="16" t="s">
        <v>20</v>
      </c>
      <c r="G100" s="15" t="s">
        <v>604</v>
      </c>
      <c r="H100" s="15" t="s">
        <v>91</v>
      </c>
      <c r="I100" s="15" t="s">
        <v>156</v>
      </c>
      <c r="J100" s="15" t="s">
        <v>56</v>
      </c>
      <c r="K100" s="13" t="s">
        <v>25</v>
      </c>
      <c r="L100" s="19" t="s">
        <v>26</v>
      </c>
      <c r="M100" s="13" t="s">
        <v>27</v>
      </c>
    </row>
    <row r="101" ht="15.75" spans="1:13">
      <c r="A101" s="13" t="s">
        <v>605</v>
      </c>
      <c r="B101" s="14" t="s">
        <v>606</v>
      </c>
      <c r="C101" s="15" t="s">
        <v>607</v>
      </c>
      <c r="D101" s="15" t="s">
        <v>608</v>
      </c>
      <c r="E101" s="14" t="s">
        <v>607</v>
      </c>
      <c r="F101" s="16" t="s">
        <v>20</v>
      </c>
      <c r="G101" s="15" t="s">
        <v>609</v>
      </c>
      <c r="H101" s="15" t="s">
        <v>610</v>
      </c>
      <c r="I101" s="15" t="s">
        <v>164</v>
      </c>
      <c r="J101" s="15" t="s">
        <v>85</v>
      </c>
      <c r="K101" s="13" t="s">
        <v>25</v>
      </c>
      <c r="L101" s="19" t="s">
        <v>26</v>
      </c>
      <c r="M101" s="13" t="s">
        <v>27</v>
      </c>
    </row>
    <row r="102" ht="15.75" spans="1:13">
      <c r="A102" s="13" t="s">
        <v>611</v>
      </c>
      <c r="B102" s="14" t="s">
        <v>612</v>
      </c>
      <c r="C102" s="15" t="s">
        <v>613</v>
      </c>
      <c r="D102" s="15" t="s">
        <v>614</v>
      </c>
      <c r="E102" s="14" t="s">
        <v>613</v>
      </c>
      <c r="F102" s="16" t="s">
        <v>20</v>
      </c>
      <c r="G102" s="15" t="s">
        <v>615</v>
      </c>
      <c r="H102" s="15" t="s">
        <v>616</v>
      </c>
      <c r="I102" s="15" t="s">
        <v>77</v>
      </c>
      <c r="J102" s="15" t="s">
        <v>24</v>
      </c>
      <c r="K102" s="13" t="s">
        <v>25</v>
      </c>
      <c r="L102" s="19" t="s">
        <v>26</v>
      </c>
      <c r="M102" s="13" t="s">
        <v>27</v>
      </c>
    </row>
    <row r="103" ht="15.75" spans="1:13">
      <c r="A103" s="13" t="s">
        <v>617</v>
      </c>
      <c r="B103" s="14" t="s">
        <v>618</v>
      </c>
      <c r="C103" s="15" t="s">
        <v>619</v>
      </c>
      <c r="D103" s="15" t="s">
        <v>620</v>
      </c>
      <c r="E103" s="14" t="s">
        <v>619</v>
      </c>
      <c r="F103" s="16" t="s">
        <v>20</v>
      </c>
      <c r="G103" s="15" t="s">
        <v>621</v>
      </c>
      <c r="H103" s="15" t="s">
        <v>622</v>
      </c>
      <c r="I103" s="15" t="s">
        <v>247</v>
      </c>
      <c r="J103" s="15" t="s">
        <v>72</v>
      </c>
      <c r="K103" s="13" t="s">
        <v>25</v>
      </c>
      <c r="L103" s="19" t="s">
        <v>26</v>
      </c>
      <c r="M103" s="13" t="s">
        <v>27</v>
      </c>
    </row>
    <row r="104" ht="15.75" spans="1:13">
      <c r="A104" s="13" t="s">
        <v>623</v>
      </c>
      <c r="B104" s="14" t="s">
        <v>624</v>
      </c>
      <c r="C104" s="15" t="s">
        <v>625</v>
      </c>
      <c r="D104" s="15" t="s">
        <v>626</v>
      </c>
      <c r="E104" s="14" t="s">
        <v>625</v>
      </c>
      <c r="F104" s="16" t="s">
        <v>20</v>
      </c>
      <c r="G104" s="15" t="s">
        <v>627</v>
      </c>
      <c r="H104" s="15" t="s">
        <v>628</v>
      </c>
      <c r="I104" s="15" t="s">
        <v>164</v>
      </c>
      <c r="J104" s="15" t="s">
        <v>480</v>
      </c>
      <c r="K104" s="13" t="s">
        <v>25</v>
      </c>
      <c r="L104" s="19" t="s">
        <v>26</v>
      </c>
      <c r="M104" s="13" t="s">
        <v>27</v>
      </c>
    </row>
    <row r="105" ht="15.75" spans="1:13">
      <c r="A105" s="13" t="s">
        <v>629</v>
      </c>
      <c r="B105" s="14" t="s">
        <v>630</v>
      </c>
      <c r="C105" s="15" t="s">
        <v>631</v>
      </c>
      <c r="D105" s="15" t="s">
        <v>632</v>
      </c>
      <c r="E105" s="14" t="s">
        <v>631</v>
      </c>
      <c r="F105" s="16" t="s">
        <v>20</v>
      </c>
      <c r="G105" s="15" t="s">
        <v>633</v>
      </c>
      <c r="H105" s="15" t="s">
        <v>634</v>
      </c>
      <c r="I105" s="15" t="s">
        <v>635</v>
      </c>
      <c r="J105" s="15" t="s">
        <v>636</v>
      </c>
      <c r="K105" s="13" t="s">
        <v>25</v>
      </c>
      <c r="L105" s="19" t="s">
        <v>26</v>
      </c>
      <c r="M105" s="13" t="s">
        <v>27</v>
      </c>
    </row>
    <row r="106" ht="15.75" spans="1:13">
      <c r="A106" s="13" t="s">
        <v>637</v>
      </c>
      <c r="B106" s="14" t="s">
        <v>638</v>
      </c>
      <c r="C106" s="15" t="s">
        <v>639</v>
      </c>
      <c r="D106" s="15" t="s">
        <v>640</v>
      </c>
      <c r="E106" s="14" t="s">
        <v>639</v>
      </c>
      <c r="F106" s="16" t="s">
        <v>20</v>
      </c>
      <c r="G106" s="15" t="s">
        <v>168</v>
      </c>
      <c r="H106" s="15" t="s">
        <v>91</v>
      </c>
      <c r="I106" s="15" t="s">
        <v>329</v>
      </c>
      <c r="J106" s="15" t="s">
        <v>85</v>
      </c>
      <c r="K106" s="13" t="s">
        <v>25</v>
      </c>
      <c r="L106" s="19" t="s">
        <v>26</v>
      </c>
      <c r="M106" s="13" t="s">
        <v>27</v>
      </c>
    </row>
    <row r="107" ht="15.75" spans="1:13">
      <c r="A107" s="13" t="s">
        <v>641</v>
      </c>
      <c r="B107" s="14" t="s">
        <v>642</v>
      </c>
      <c r="C107" s="15" t="s">
        <v>643</v>
      </c>
      <c r="D107" s="15" t="s">
        <v>644</v>
      </c>
      <c r="E107" s="14" t="s">
        <v>643</v>
      </c>
      <c r="F107" s="16" t="s">
        <v>20</v>
      </c>
      <c r="G107" s="15" t="s">
        <v>645</v>
      </c>
      <c r="H107" s="15" t="s">
        <v>646</v>
      </c>
      <c r="I107" s="15" t="s">
        <v>404</v>
      </c>
      <c r="J107" s="15" t="s">
        <v>72</v>
      </c>
      <c r="K107" s="13" t="s">
        <v>25</v>
      </c>
      <c r="L107" s="19" t="s">
        <v>26</v>
      </c>
      <c r="M107" s="13" t="s">
        <v>27</v>
      </c>
    </row>
    <row r="108" ht="15.75" spans="1:13">
      <c r="A108" s="13" t="s">
        <v>647</v>
      </c>
      <c r="B108" s="14" t="s">
        <v>648</v>
      </c>
      <c r="C108" s="15" t="s">
        <v>649</v>
      </c>
      <c r="D108" s="15" t="s">
        <v>650</v>
      </c>
      <c r="E108" s="14" t="s">
        <v>649</v>
      </c>
      <c r="F108" s="16" t="s">
        <v>20</v>
      </c>
      <c r="G108" s="15" t="s">
        <v>651</v>
      </c>
      <c r="H108" s="15" t="s">
        <v>652</v>
      </c>
      <c r="I108" s="15" t="s">
        <v>55</v>
      </c>
      <c r="J108" s="15" t="s">
        <v>480</v>
      </c>
      <c r="K108" s="13" t="s">
        <v>25</v>
      </c>
      <c r="L108" s="19" t="s">
        <v>26</v>
      </c>
      <c r="M108" s="13" t="s">
        <v>27</v>
      </c>
    </row>
    <row r="109" ht="15.75" spans="1:13">
      <c r="A109" s="13" t="s">
        <v>653</v>
      </c>
      <c r="B109" s="14" t="s">
        <v>654</v>
      </c>
      <c r="C109" s="15" t="s">
        <v>649</v>
      </c>
      <c r="D109" s="15" t="s">
        <v>650</v>
      </c>
      <c r="E109" s="14" t="s">
        <v>649</v>
      </c>
      <c r="F109" s="16" t="s">
        <v>20</v>
      </c>
      <c r="G109" s="15" t="s">
        <v>655</v>
      </c>
      <c r="H109" s="15" t="s">
        <v>656</v>
      </c>
      <c r="I109" s="15" t="s">
        <v>657</v>
      </c>
      <c r="J109" s="15" t="s">
        <v>480</v>
      </c>
      <c r="K109" s="13" t="s">
        <v>25</v>
      </c>
      <c r="L109" s="19" t="s">
        <v>26</v>
      </c>
      <c r="M109" s="13" t="s">
        <v>27</v>
      </c>
    </row>
    <row r="110" ht="15.75" spans="1:13">
      <c r="A110" s="13" t="s">
        <v>658</v>
      </c>
      <c r="B110" s="14" t="s">
        <v>659</v>
      </c>
      <c r="C110" s="15" t="s">
        <v>660</v>
      </c>
      <c r="D110" s="15" t="s">
        <v>661</v>
      </c>
      <c r="E110" s="14" t="s">
        <v>660</v>
      </c>
      <c r="F110" s="16" t="s">
        <v>20</v>
      </c>
      <c r="G110" s="15" t="s">
        <v>381</v>
      </c>
      <c r="H110" s="15" t="s">
        <v>310</v>
      </c>
      <c r="I110" s="15" t="s">
        <v>662</v>
      </c>
      <c r="J110" s="15" t="s">
        <v>56</v>
      </c>
      <c r="K110" s="13" t="s">
        <v>25</v>
      </c>
      <c r="L110" s="19" t="s">
        <v>26</v>
      </c>
      <c r="M110" s="13" t="s">
        <v>27</v>
      </c>
    </row>
    <row r="111" ht="15.75" spans="1:13">
      <c r="A111" s="13" t="s">
        <v>663</v>
      </c>
      <c r="B111" s="14" t="s">
        <v>664</v>
      </c>
      <c r="C111" s="15" t="s">
        <v>660</v>
      </c>
      <c r="D111" s="15" t="s">
        <v>661</v>
      </c>
      <c r="E111" s="14" t="s">
        <v>660</v>
      </c>
      <c r="F111" s="16" t="s">
        <v>20</v>
      </c>
      <c r="G111" s="15" t="s">
        <v>665</v>
      </c>
      <c r="H111" s="15" t="s">
        <v>310</v>
      </c>
      <c r="I111" s="15" t="s">
        <v>666</v>
      </c>
      <c r="J111" s="15" t="s">
        <v>56</v>
      </c>
      <c r="K111" s="13" t="s">
        <v>25</v>
      </c>
      <c r="L111" s="19" t="s">
        <v>26</v>
      </c>
      <c r="M111" s="13" t="s">
        <v>27</v>
      </c>
    </row>
    <row r="112" ht="15.75" spans="1:13">
      <c r="A112" s="13" t="s">
        <v>667</v>
      </c>
      <c r="B112" s="14" t="s">
        <v>668</v>
      </c>
      <c r="C112" s="15" t="s">
        <v>669</v>
      </c>
      <c r="D112" s="15" t="s">
        <v>670</v>
      </c>
      <c r="E112" s="14" t="s">
        <v>669</v>
      </c>
      <c r="F112" s="16" t="s">
        <v>20</v>
      </c>
      <c r="G112" s="15" t="s">
        <v>671</v>
      </c>
      <c r="H112" s="15" t="s">
        <v>310</v>
      </c>
      <c r="I112" s="15" t="s">
        <v>672</v>
      </c>
      <c r="J112" s="15" t="s">
        <v>56</v>
      </c>
      <c r="K112" s="13" t="s">
        <v>25</v>
      </c>
      <c r="L112" s="19" t="s">
        <v>26</v>
      </c>
      <c r="M112" s="13" t="s">
        <v>27</v>
      </c>
    </row>
    <row r="113" ht="15.75" spans="1:13">
      <c r="A113" s="13" t="s">
        <v>673</v>
      </c>
      <c r="B113" s="14" t="s">
        <v>674</v>
      </c>
      <c r="C113" s="15" t="s">
        <v>669</v>
      </c>
      <c r="D113" s="15" t="s">
        <v>670</v>
      </c>
      <c r="E113" s="14" t="s">
        <v>669</v>
      </c>
      <c r="F113" s="16" t="s">
        <v>20</v>
      </c>
      <c r="G113" s="15" t="s">
        <v>675</v>
      </c>
      <c r="H113" s="15" t="s">
        <v>310</v>
      </c>
      <c r="I113" s="15" t="s">
        <v>676</v>
      </c>
      <c r="J113" s="15" t="s">
        <v>56</v>
      </c>
      <c r="K113" s="13" t="s">
        <v>25</v>
      </c>
      <c r="L113" s="19" t="s">
        <v>26</v>
      </c>
      <c r="M113" s="13" t="s">
        <v>27</v>
      </c>
    </row>
    <row r="114" ht="15.75" spans="1:13">
      <c r="A114" s="13" t="s">
        <v>677</v>
      </c>
      <c r="B114" s="14" t="s">
        <v>678</v>
      </c>
      <c r="C114" s="15" t="s">
        <v>679</v>
      </c>
      <c r="D114" s="15" t="s">
        <v>680</v>
      </c>
      <c r="E114" s="14" t="s">
        <v>679</v>
      </c>
      <c r="F114" s="16" t="s">
        <v>20</v>
      </c>
      <c r="G114" s="15" t="s">
        <v>681</v>
      </c>
      <c r="H114" s="15" t="s">
        <v>310</v>
      </c>
      <c r="I114" s="15" t="s">
        <v>682</v>
      </c>
      <c r="J114" s="15" t="s">
        <v>265</v>
      </c>
      <c r="K114" s="13" t="s">
        <v>25</v>
      </c>
      <c r="L114" s="19" t="s">
        <v>26</v>
      </c>
      <c r="M114" s="13" t="s">
        <v>27</v>
      </c>
    </row>
    <row r="115" ht="15.75" spans="1:13">
      <c r="A115" s="13" t="s">
        <v>683</v>
      </c>
      <c r="B115" s="14" t="s">
        <v>684</v>
      </c>
      <c r="C115" s="15" t="s">
        <v>685</v>
      </c>
      <c r="D115" s="15" t="s">
        <v>686</v>
      </c>
      <c r="E115" s="14" t="s">
        <v>685</v>
      </c>
      <c r="F115" s="16" t="s">
        <v>20</v>
      </c>
      <c r="G115" s="15" t="s">
        <v>687</v>
      </c>
      <c r="H115" s="15" t="s">
        <v>688</v>
      </c>
      <c r="I115" s="15" t="s">
        <v>689</v>
      </c>
      <c r="J115" s="15" t="s">
        <v>216</v>
      </c>
      <c r="K115" s="13" t="s">
        <v>25</v>
      </c>
      <c r="L115" s="19" t="s">
        <v>26</v>
      </c>
      <c r="M115" s="13" t="s">
        <v>27</v>
      </c>
    </row>
    <row r="116" ht="15.75" spans="1:13">
      <c r="A116" s="13" t="s">
        <v>690</v>
      </c>
      <c r="B116" s="14" t="s">
        <v>691</v>
      </c>
      <c r="C116" s="15" t="s">
        <v>692</v>
      </c>
      <c r="D116" s="15" t="s">
        <v>693</v>
      </c>
      <c r="E116" s="14" t="s">
        <v>692</v>
      </c>
      <c r="F116" s="16" t="s">
        <v>20</v>
      </c>
      <c r="G116" s="15" t="s">
        <v>694</v>
      </c>
      <c r="H116" s="15" t="s">
        <v>695</v>
      </c>
      <c r="I116" s="15" t="s">
        <v>682</v>
      </c>
      <c r="J116" s="15" t="s">
        <v>72</v>
      </c>
      <c r="K116" s="13" t="s">
        <v>25</v>
      </c>
      <c r="L116" s="19" t="s">
        <v>26</v>
      </c>
      <c r="M116" s="13" t="s">
        <v>27</v>
      </c>
    </row>
    <row r="117" ht="15.75" spans="1:13">
      <c r="A117" s="13" t="s">
        <v>696</v>
      </c>
      <c r="B117" s="14" t="s">
        <v>697</v>
      </c>
      <c r="C117" s="15" t="s">
        <v>698</v>
      </c>
      <c r="D117" s="15" t="s">
        <v>699</v>
      </c>
      <c r="E117" s="14" t="s">
        <v>698</v>
      </c>
      <c r="F117" s="16" t="s">
        <v>20</v>
      </c>
      <c r="G117" s="15" t="s">
        <v>700</v>
      </c>
      <c r="H117" s="15" t="s">
        <v>317</v>
      </c>
      <c r="I117" s="15" t="s">
        <v>701</v>
      </c>
      <c r="J117" s="15" t="s">
        <v>35</v>
      </c>
      <c r="K117" s="13" t="s">
        <v>25</v>
      </c>
      <c r="L117" s="19" t="s">
        <v>26</v>
      </c>
      <c r="M117" s="13" t="s">
        <v>27</v>
      </c>
    </row>
    <row r="118" ht="15.75" spans="1:13">
      <c r="A118" s="13" t="s">
        <v>702</v>
      </c>
      <c r="B118" s="14" t="s">
        <v>703</v>
      </c>
      <c r="C118" s="15" t="s">
        <v>704</v>
      </c>
      <c r="D118" s="15" t="s">
        <v>705</v>
      </c>
      <c r="E118" s="14" t="s">
        <v>704</v>
      </c>
      <c r="F118" s="16" t="s">
        <v>20</v>
      </c>
      <c r="G118" s="15" t="s">
        <v>706</v>
      </c>
      <c r="H118" s="15" t="s">
        <v>707</v>
      </c>
      <c r="I118" s="15" t="s">
        <v>247</v>
      </c>
      <c r="J118" s="15" t="s">
        <v>265</v>
      </c>
      <c r="K118" s="13" t="s">
        <v>25</v>
      </c>
      <c r="L118" s="19" t="s">
        <v>26</v>
      </c>
      <c r="M118" s="13" t="s">
        <v>27</v>
      </c>
    </row>
    <row r="119" ht="15.75" spans="1:13">
      <c r="A119" s="13" t="s">
        <v>708</v>
      </c>
      <c r="B119" s="14" t="s">
        <v>709</v>
      </c>
      <c r="C119" s="15" t="s">
        <v>710</v>
      </c>
      <c r="D119" s="15" t="s">
        <v>711</v>
      </c>
      <c r="E119" s="14" t="s">
        <v>710</v>
      </c>
      <c r="F119" s="16" t="s">
        <v>20</v>
      </c>
      <c r="G119" s="15" t="s">
        <v>712</v>
      </c>
      <c r="H119" s="15" t="s">
        <v>713</v>
      </c>
      <c r="I119" s="15" t="s">
        <v>247</v>
      </c>
      <c r="J119" s="15" t="s">
        <v>144</v>
      </c>
      <c r="K119" s="13" t="s">
        <v>25</v>
      </c>
      <c r="L119" s="19" t="s">
        <v>26</v>
      </c>
      <c r="M119" s="13" t="s">
        <v>27</v>
      </c>
    </row>
    <row r="120" ht="15.75" spans="1:13">
      <c r="A120" s="13" t="s">
        <v>714</v>
      </c>
      <c r="B120" s="14" t="s">
        <v>715</v>
      </c>
      <c r="C120" s="15" t="s">
        <v>710</v>
      </c>
      <c r="D120" s="15" t="s">
        <v>711</v>
      </c>
      <c r="E120" s="14" t="s">
        <v>710</v>
      </c>
      <c r="F120" s="16" t="s">
        <v>20</v>
      </c>
      <c r="G120" s="15" t="s">
        <v>716</v>
      </c>
      <c r="H120" s="15" t="s">
        <v>554</v>
      </c>
      <c r="I120" s="15" t="s">
        <v>657</v>
      </c>
      <c r="J120" s="15" t="s">
        <v>717</v>
      </c>
      <c r="K120" s="13" t="s">
        <v>25</v>
      </c>
      <c r="L120" s="19" t="s">
        <v>26</v>
      </c>
      <c r="M120" s="13" t="s">
        <v>27</v>
      </c>
    </row>
    <row r="121" ht="15.75" spans="1:13">
      <c r="A121" s="13" t="s">
        <v>718</v>
      </c>
      <c r="B121" s="14" t="s">
        <v>719</v>
      </c>
      <c r="C121" s="15" t="s">
        <v>720</v>
      </c>
      <c r="D121" s="15" t="s">
        <v>721</v>
      </c>
      <c r="E121" s="14" t="s">
        <v>720</v>
      </c>
      <c r="F121" s="16" t="s">
        <v>20</v>
      </c>
      <c r="G121" s="15" t="s">
        <v>645</v>
      </c>
      <c r="H121" s="15" t="s">
        <v>564</v>
      </c>
      <c r="I121" s="15" t="s">
        <v>394</v>
      </c>
      <c r="J121" s="15" t="s">
        <v>72</v>
      </c>
      <c r="K121" s="13" t="s">
        <v>25</v>
      </c>
      <c r="L121" s="19" t="s">
        <v>26</v>
      </c>
      <c r="M121" s="13" t="s">
        <v>27</v>
      </c>
    </row>
    <row r="122" ht="15.75" spans="1:13">
      <c r="A122" s="13" t="s">
        <v>722</v>
      </c>
      <c r="B122" s="14" t="s">
        <v>723</v>
      </c>
      <c r="C122" s="15" t="s">
        <v>724</v>
      </c>
      <c r="D122" s="15" t="s">
        <v>725</v>
      </c>
      <c r="E122" s="14" t="s">
        <v>724</v>
      </c>
      <c r="F122" s="16" t="s">
        <v>20</v>
      </c>
      <c r="G122" s="15" t="s">
        <v>726</v>
      </c>
      <c r="H122" s="15" t="s">
        <v>727</v>
      </c>
      <c r="I122" s="15" t="s">
        <v>394</v>
      </c>
      <c r="J122" s="15" t="s">
        <v>157</v>
      </c>
      <c r="K122" s="13" t="s">
        <v>25</v>
      </c>
      <c r="L122" s="19" t="s">
        <v>26</v>
      </c>
      <c r="M122" s="13" t="s">
        <v>27</v>
      </c>
    </row>
    <row r="123" ht="15.75" spans="1:13">
      <c r="A123" s="13" t="s">
        <v>728</v>
      </c>
      <c r="B123" s="14" t="s">
        <v>729</v>
      </c>
      <c r="C123" s="15" t="s">
        <v>710</v>
      </c>
      <c r="D123" s="15" t="s">
        <v>711</v>
      </c>
      <c r="E123" s="14" t="s">
        <v>710</v>
      </c>
      <c r="F123" s="16" t="s">
        <v>20</v>
      </c>
      <c r="G123" s="15" t="s">
        <v>730</v>
      </c>
      <c r="H123" s="15" t="s">
        <v>554</v>
      </c>
      <c r="I123" s="15" t="s">
        <v>329</v>
      </c>
      <c r="J123" s="15" t="s">
        <v>24</v>
      </c>
      <c r="K123" s="13" t="s">
        <v>25</v>
      </c>
      <c r="L123" s="19" t="s">
        <v>26</v>
      </c>
      <c r="M123" s="13" t="s">
        <v>27</v>
      </c>
    </row>
    <row r="124" ht="15.75" spans="1:13">
      <c r="A124" s="13" t="s">
        <v>731</v>
      </c>
      <c r="B124" s="14" t="s">
        <v>732</v>
      </c>
      <c r="C124" s="15" t="s">
        <v>733</v>
      </c>
      <c r="D124" s="15" t="s">
        <v>734</v>
      </c>
      <c r="E124" s="14" t="s">
        <v>733</v>
      </c>
      <c r="F124" s="16" t="s">
        <v>20</v>
      </c>
      <c r="G124" s="15" t="s">
        <v>735</v>
      </c>
      <c r="H124" s="15" t="s">
        <v>736</v>
      </c>
      <c r="I124" s="15" t="s">
        <v>247</v>
      </c>
      <c r="J124" s="15" t="s">
        <v>43</v>
      </c>
      <c r="K124" s="13" t="s">
        <v>25</v>
      </c>
      <c r="L124" s="19" t="s">
        <v>26</v>
      </c>
      <c r="M124" s="13" t="s">
        <v>27</v>
      </c>
    </row>
    <row r="125" ht="15.75" spans="1:13">
      <c r="A125" s="13" t="s">
        <v>737</v>
      </c>
      <c r="B125" s="14" t="s">
        <v>738</v>
      </c>
      <c r="C125" s="15" t="s">
        <v>739</v>
      </c>
      <c r="D125" s="15" t="s">
        <v>740</v>
      </c>
      <c r="E125" s="20" t="s">
        <v>739</v>
      </c>
      <c r="F125" s="16" t="s">
        <v>20</v>
      </c>
      <c r="G125" s="15" t="s">
        <v>741</v>
      </c>
      <c r="H125" s="15" t="s">
        <v>310</v>
      </c>
      <c r="I125" s="15" t="s">
        <v>701</v>
      </c>
      <c r="J125" s="15" t="s">
        <v>216</v>
      </c>
      <c r="K125" s="13" t="s">
        <v>25</v>
      </c>
      <c r="L125" s="19" t="s">
        <v>26</v>
      </c>
      <c r="M125" s="13" t="s">
        <v>27</v>
      </c>
    </row>
    <row r="126" ht="15.75" spans="1:13">
      <c r="A126" s="13" t="s">
        <v>742</v>
      </c>
      <c r="B126" s="14" t="s">
        <v>743</v>
      </c>
      <c r="C126" s="15" t="s">
        <v>744</v>
      </c>
      <c r="D126" s="15" t="s">
        <v>745</v>
      </c>
      <c r="E126" s="14" t="s">
        <v>744</v>
      </c>
      <c r="F126" s="16" t="s">
        <v>20</v>
      </c>
      <c r="G126" s="15" t="s">
        <v>746</v>
      </c>
      <c r="H126" s="15" t="s">
        <v>310</v>
      </c>
      <c r="I126" s="15" t="s">
        <v>404</v>
      </c>
      <c r="J126" s="15" t="s">
        <v>216</v>
      </c>
      <c r="K126" s="13" t="s">
        <v>25</v>
      </c>
      <c r="L126" s="19" t="s">
        <v>26</v>
      </c>
      <c r="M126" s="13" t="s">
        <v>27</v>
      </c>
    </row>
    <row r="127" ht="15.75" spans="1:13">
      <c r="A127" s="13" t="s">
        <v>747</v>
      </c>
      <c r="B127" s="14" t="s">
        <v>748</v>
      </c>
      <c r="C127" s="15" t="s">
        <v>749</v>
      </c>
      <c r="D127" s="15" t="s">
        <v>750</v>
      </c>
      <c r="E127" s="14" t="s">
        <v>749</v>
      </c>
      <c r="F127" s="16" t="s">
        <v>20</v>
      </c>
      <c r="G127" s="15" t="s">
        <v>751</v>
      </c>
      <c r="H127" s="15" t="s">
        <v>752</v>
      </c>
      <c r="I127" s="15" t="s">
        <v>394</v>
      </c>
      <c r="J127" s="15" t="s">
        <v>72</v>
      </c>
      <c r="K127" s="13" t="s">
        <v>25</v>
      </c>
      <c r="L127" s="19" t="s">
        <v>26</v>
      </c>
      <c r="M127" s="13" t="s">
        <v>27</v>
      </c>
    </row>
    <row r="128" ht="15.75" spans="1:13">
      <c r="A128" s="13" t="s">
        <v>753</v>
      </c>
      <c r="B128" s="14" t="s">
        <v>754</v>
      </c>
      <c r="C128" s="15" t="s">
        <v>755</v>
      </c>
      <c r="D128" s="15" t="s">
        <v>756</v>
      </c>
      <c r="E128" s="14" t="s">
        <v>755</v>
      </c>
      <c r="F128" s="16" t="s">
        <v>20</v>
      </c>
      <c r="G128" s="15" t="s">
        <v>757</v>
      </c>
      <c r="H128" s="15" t="s">
        <v>564</v>
      </c>
      <c r="I128" s="15" t="s">
        <v>325</v>
      </c>
      <c r="J128" s="15" t="s">
        <v>72</v>
      </c>
      <c r="K128" s="13" t="s">
        <v>25</v>
      </c>
      <c r="L128" s="19" t="s">
        <v>26</v>
      </c>
      <c r="M128" s="13" t="s">
        <v>27</v>
      </c>
    </row>
    <row r="129" ht="15.75" spans="1:13">
      <c r="A129" s="13" t="s">
        <v>758</v>
      </c>
      <c r="B129" s="14" t="s">
        <v>759</v>
      </c>
      <c r="C129" s="15" t="s">
        <v>268</v>
      </c>
      <c r="D129" s="15" t="s">
        <v>269</v>
      </c>
      <c r="E129" s="14" t="s">
        <v>268</v>
      </c>
      <c r="F129" s="16" t="s">
        <v>20</v>
      </c>
      <c r="G129" s="15" t="s">
        <v>760</v>
      </c>
      <c r="H129" s="15" t="s">
        <v>761</v>
      </c>
      <c r="I129" s="15" t="s">
        <v>762</v>
      </c>
      <c r="J129" s="15" t="s">
        <v>35</v>
      </c>
      <c r="K129" s="13" t="s">
        <v>25</v>
      </c>
      <c r="L129" s="19" t="s">
        <v>26</v>
      </c>
      <c r="M129" s="13" t="s">
        <v>27</v>
      </c>
    </row>
    <row r="130" ht="15.75" spans="1:13">
      <c r="A130" s="13" t="s">
        <v>763</v>
      </c>
      <c r="B130" s="14" t="s">
        <v>764</v>
      </c>
      <c r="C130" s="15" t="s">
        <v>275</v>
      </c>
      <c r="D130" s="15" t="s">
        <v>276</v>
      </c>
      <c r="E130" s="14" t="s">
        <v>275</v>
      </c>
      <c r="F130" s="16" t="s">
        <v>20</v>
      </c>
      <c r="G130" s="15" t="s">
        <v>765</v>
      </c>
      <c r="H130" s="15" t="s">
        <v>766</v>
      </c>
      <c r="I130" s="15" t="s">
        <v>111</v>
      </c>
      <c r="J130" s="15" t="s">
        <v>279</v>
      </c>
      <c r="K130" s="13" t="s">
        <v>25</v>
      </c>
      <c r="L130" s="19" t="s">
        <v>26</v>
      </c>
      <c r="M130" s="13" t="s">
        <v>27</v>
      </c>
    </row>
    <row r="131" ht="15.75" spans="1:13">
      <c r="A131" s="13" t="s">
        <v>767</v>
      </c>
      <c r="B131" s="14" t="s">
        <v>768</v>
      </c>
      <c r="C131" s="15" t="s">
        <v>293</v>
      </c>
      <c r="D131" s="15" t="s">
        <v>769</v>
      </c>
      <c r="E131" s="14" t="s">
        <v>293</v>
      </c>
      <c r="F131" s="16" t="s">
        <v>20</v>
      </c>
      <c r="G131" s="15" t="s">
        <v>770</v>
      </c>
      <c r="H131" s="15" t="s">
        <v>771</v>
      </c>
      <c r="I131" s="15" t="s">
        <v>164</v>
      </c>
      <c r="J131" s="15" t="s">
        <v>717</v>
      </c>
      <c r="K131" s="13" t="s">
        <v>25</v>
      </c>
      <c r="L131" s="19" t="s">
        <v>26</v>
      </c>
      <c r="M131" s="13" t="s">
        <v>27</v>
      </c>
    </row>
    <row r="132" ht="15.75" spans="1:13">
      <c r="A132" s="13" t="s">
        <v>772</v>
      </c>
      <c r="B132" s="14" t="s">
        <v>773</v>
      </c>
      <c r="C132" s="15" t="s">
        <v>287</v>
      </c>
      <c r="D132" s="15" t="s">
        <v>288</v>
      </c>
      <c r="E132" s="14" t="s">
        <v>287</v>
      </c>
      <c r="F132" s="16" t="s">
        <v>20</v>
      </c>
      <c r="G132" s="15" t="s">
        <v>774</v>
      </c>
      <c r="H132" s="15" t="s">
        <v>775</v>
      </c>
      <c r="I132" s="15" t="s">
        <v>264</v>
      </c>
      <c r="J132" s="15" t="s">
        <v>24</v>
      </c>
      <c r="K132" s="13" t="s">
        <v>25</v>
      </c>
      <c r="L132" s="19" t="s">
        <v>26</v>
      </c>
      <c r="M132" s="13" t="s">
        <v>27</v>
      </c>
    </row>
    <row r="133" ht="15.75" spans="1:13">
      <c r="A133" s="13" t="s">
        <v>776</v>
      </c>
      <c r="B133" s="14" t="s">
        <v>777</v>
      </c>
      <c r="C133" s="15" t="s">
        <v>287</v>
      </c>
      <c r="D133" s="15" t="s">
        <v>288</v>
      </c>
      <c r="E133" s="14" t="s">
        <v>287</v>
      </c>
      <c r="F133" s="16" t="s">
        <v>20</v>
      </c>
      <c r="G133" s="15" t="s">
        <v>778</v>
      </c>
      <c r="H133" s="15" t="s">
        <v>779</v>
      </c>
      <c r="I133" s="15" t="s">
        <v>527</v>
      </c>
      <c r="J133" s="15" t="s">
        <v>24</v>
      </c>
      <c r="K133" s="13" t="s">
        <v>25</v>
      </c>
      <c r="L133" s="19" t="s">
        <v>26</v>
      </c>
      <c r="M133" s="13" t="s">
        <v>27</v>
      </c>
    </row>
    <row r="134" ht="15.75" spans="1:13">
      <c r="A134" s="13" t="s">
        <v>780</v>
      </c>
      <c r="B134" s="14" t="s">
        <v>781</v>
      </c>
      <c r="C134" s="15" t="s">
        <v>334</v>
      </c>
      <c r="D134" s="15" t="s">
        <v>333</v>
      </c>
      <c r="E134" s="14" t="s">
        <v>334</v>
      </c>
      <c r="F134" s="16" t="s">
        <v>20</v>
      </c>
      <c r="G134" s="15" t="s">
        <v>782</v>
      </c>
      <c r="H134" s="15" t="s">
        <v>336</v>
      </c>
      <c r="I134" s="15" t="s">
        <v>329</v>
      </c>
      <c r="J134" s="15" t="s">
        <v>85</v>
      </c>
      <c r="K134" s="13" t="s">
        <v>25</v>
      </c>
      <c r="L134" s="19" t="s">
        <v>26</v>
      </c>
      <c r="M134" s="13" t="s">
        <v>27</v>
      </c>
    </row>
    <row r="135" ht="15.75" spans="1:13">
      <c r="A135" s="13" t="s">
        <v>783</v>
      </c>
      <c r="B135" s="14" t="s">
        <v>784</v>
      </c>
      <c r="C135" s="15" t="s">
        <v>321</v>
      </c>
      <c r="D135" s="15" t="s">
        <v>785</v>
      </c>
      <c r="E135" s="14" t="s">
        <v>321</v>
      </c>
      <c r="F135" s="16" t="s">
        <v>20</v>
      </c>
      <c r="G135" s="15" t="s">
        <v>786</v>
      </c>
      <c r="H135" s="15" t="s">
        <v>22</v>
      </c>
      <c r="I135" s="15" t="s">
        <v>787</v>
      </c>
      <c r="J135" s="15" t="s">
        <v>24</v>
      </c>
      <c r="K135" s="13" t="s">
        <v>25</v>
      </c>
      <c r="L135" s="19" t="s">
        <v>26</v>
      </c>
      <c r="M135" s="13" t="s">
        <v>27</v>
      </c>
    </row>
    <row r="136" ht="15.75" spans="1:13">
      <c r="A136" s="13" t="s">
        <v>788</v>
      </c>
      <c r="B136" s="14" t="s">
        <v>789</v>
      </c>
      <c r="C136" s="15" t="s">
        <v>345</v>
      </c>
      <c r="D136" s="15" t="s">
        <v>790</v>
      </c>
      <c r="E136" s="14" t="s">
        <v>345</v>
      </c>
      <c r="F136" s="16" t="s">
        <v>20</v>
      </c>
      <c r="G136" s="15" t="s">
        <v>791</v>
      </c>
      <c r="H136" s="15" t="s">
        <v>792</v>
      </c>
      <c r="I136" s="15" t="s">
        <v>635</v>
      </c>
      <c r="J136" s="15" t="s">
        <v>793</v>
      </c>
      <c r="K136" s="13" t="s">
        <v>25</v>
      </c>
      <c r="L136" s="19" t="s">
        <v>26</v>
      </c>
      <c r="M136" s="13" t="s">
        <v>27</v>
      </c>
    </row>
    <row r="137" ht="15.75" spans="1:13">
      <c r="A137" s="13" t="s">
        <v>794</v>
      </c>
      <c r="B137" s="14" t="s">
        <v>795</v>
      </c>
      <c r="C137" s="15" t="s">
        <v>796</v>
      </c>
      <c r="D137" s="15" t="s">
        <v>797</v>
      </c>
      <c r="E137" s="14" t="s">
        <v>796</v>
      </c>
      <c r="F137" s="16" t="s">
        <v>20</v>
      </c>
      <c r="G137" s="15" t="s">
        <v>798</v>
      </c>
      <c r="H137" s="15" t="s">
        <v>799</v>
      </c>
      <c r="I137" s="15" t="s">
        <v>329</v>
      </c>
      <c r="J137" s="15" t="s">
        <v>265</v>
      </c>
      <c r="K137" s="13" t="s">
        <v>25</v>
      </c>
      <c r="L137" s="19" t="s">
        <v>26</v>
      </c>
      <c r="M137" s="13" t="s">
        <v>27</v>
      </c>
    </row>
    <row r="138" ht="15.75" spans="1:13">
      <c r="A138" s="13" t="s">
        <v>800</v>
      </c>
      <c r="B138" s="14" t="s">
        <v>801</v>
      </c>
      <c r="C138" s="15" t="s">
        <v>796</v>
      </c>
      <c r="D138" s="15" t="s">
        <v>797</v>
      </c>
      <c r="E138" s="14" t="s">
        <v>796</v>
      </c>
      <c r="F138" s="16" t="s">
        <v>20</v>
      </c>
      <c r="G138" s="15" t="s">
        <v>802</v>
      </c>
      <c r="H138" s="15" t="s">
        <v>803</v>
      </c>
      <c r="I138" s="15" t="s">
        <v>23</v>
      </c>
      <c r="J138" s="15" t="s">
        <v>190</v>
      </c>
      <c r="K138" s="13" t="s">
        <v>25</v>
      </c>
      <c r="L138" s="19" t="s">
        <v>26</v>
      </c>
      <c r="M138" s="13" t="s">
        <v>27</v>
      </c>
    </row>
    <row r="139" ht="15.75" spans="1:13">
      <c r="A139" s="13" t="s">
        <v>804</v>
      </c>
      <c r="B139" s="14" t="s">
        <v>805</v>
      </c>
      <c r="C139" s="15" t="s">
        <v>806</v>
      </c>
      <c r="D139" s="15" t="s">
        <v>807</v>
      </c>
      <c r="E139" s="14" t="s">
        <v>808</v>
      </c>
      <c r="F139" s="16" t="s">
        <v>20</v>
      </c>
      <c r="G139" s="15" t="s">
        <v>809</v>
      </c>
      <c r="H139" s="15" t="s">
        <v>810</v>
      </c>
      <c r="I139" s="15" t="s">
        <v>247</v>
      </c>
      <c r="J139" s="15" t="s">
        <v>265</v>
      </c>
      <c r="K139" s="13" t="s">
        <v>25</v>
      </c>
      <c r="L139" s="19" t="s">
        <v>26</v>
      </c>
      <c r="M139" s="13" t="s">
        <v>27</v>
      </c>
    </row>
    <row r="140" ht="15.75" spans="1:13">
      <c r="A140" s="13" t="s">
        <v>811</v>
      </c>
      <c r="B140" s="14" t="s">
        <v>812</v>
      </c>
      <c r="C140" s="15" t="s">
        <v>808</v>
      </c>
      <c r="D140" s="15" t="s">
        <v>807</v>
      </c>
      <c r="E140" s="14" t="s">
        <v>808</v>
      </c>
      <c r="F140" s="16" t="s">
        <v>20</v>
      </c>
      <c r="G140" s="15" t="s">
        <v>813</v>
      </c>
      <c r="H140" s="15" t="s">
        <v>814</v>
      </c>
      <c r="I140" s="15" t="s">
        <v>247</v>
      </c>
      <c r="J140" s="15" t="s">
        <v>190</v>
      </c>
      <c r="K140" s="13" t="s">
        <v>25</v>
      </c>
      <c r="L140" s="19" t="s">
        <v>26</v>
      </c>
      <c r="M140" s="13" t="s">
        <v>27</v>
      </c>
    </row>
    <row r="141" ht="15.75" spans="1:13">
      <c r="A141" s="13" t="s">
        <v>815</v>
      </c>
      <c r="B141" s="14" t="s">
        <v>816</v>
      </c>
      <c r="C141" s="15" t="s">
        <v>817</v>
      </c>
      <c r="D141" s="15" t="s">
        <v>818</v>
      </c>
      <c r="E141" s="14" t="s">
        <v>817</v>
      </c>
      <c r="F141" s="16" t="s">
        <v>20</v>
      </c>
      <c r="G141" s="15" t="s">
        <v>819</v>
      </c>
      <c r="H141" s="15" t="s">
        <v>820</v>
      </c>
      <c r="I141" s="15" t="s">
        <v>418</v>
      </c>
      <c r="J141" s="15" t="s">
        <v>72</v>
      </c>
      <c r="K141" s="13" t="s">
        <v>25</v>
      </c>
      <c r="L141" s="19" t="s">
        <v>26</v>
      </c>
      <c r="M141" s="13" t="s">
        <v>27</v>
      </c>
    </row>
    <row r="142" ht="15.75" spans="1:13">
      <c r="A142" s="13" t="s">
        <v>821</v>
      </c>
      <c r="B142" s="14" t="s">
        <v>822</v>
      </c>
      <c r="C142" s="15" t="s">
        <v>823</v>
      </c>
      <c r="D142" s="15" t="s">
        <v>824</v>
      </c>
      <c r="E142" s="14" t="s">
        <v>823</v>
      </c>
      <c r="F142" s="16" t="s">
        <v>20</v>
      </c>
      <c r="G142" s="15" t="s">
        <v>825</v>
      </c>
      <c r="H142" s="15" t="s">
        <v>91</v>
      </c>
      <c r="I142" s="15" t="s">
        <v>132</v>
      </c>
      <c r="J142" s="15" t="s">
        <v>72</v>
      </c>
      <c r="K142" s="13" t="s">
        <v>25</v>
      </c>
      <c r="L142" s="19" t="s">
        <v>26</v>
      </c>
      <c r="M142" s="13" t="s">
        <v>27</v>
      </c>
    </row>
    <row r="143" ht="15.75" spans="1:13">
      <c r="A143" s="13" t="s">
        <v>826</v>
      </c>
      <c r="B143" s="14" t="s">
        <v>827</v>
      </c>
      <c r="C143" s="15" t="s">
        <v>470</v>
      </c>
      <c r="D143" s="15" t="s">
        <v>471</v>
      </c>
      <c r="E143" s="14" t="s">
        <v>470</v>
      </c>
      <c r="F143" s="16" t="s">
        <v>20</v>
      </c>
      <c r="G143" s="15" t="s">
        <v>828</v>
      </c>
      <c r="H143" s="15" t="s">
        <v>829</v>
      </c>
      <c r="I143" s="15" t="s">
        <v>418</v>
      </c>
      <c r="J143" s="15" t="s">
        <v>24</v>
      </c>
      <c r="K143" s="13" t="s">
        <v>25</v>
      </c>
      <c r="L143" s="19" t="s">
        <v>26</v>
      </c>
      <c r="M143" s="13" t="s">
        <v>27</v>
      </c>
    </row>
    <row r="144" ht="15.75" spans="1:13">
      <c r="A144" s="13" t="s">
        <v>830</v>
      </c>
      <c r="B144" s="14" t="s">
        <v>831</v>
      </c>
      <c r="C144" s="15" t="s">
        <v>476</v>
      </c>
      <c r="D144" s="15" t="s">
        <v>477</v>
      </c>
      <c r="E144" s="14" t="s">
        <v>476</v>
      </c>
      <c r="F144" s="16" t="s">
        <v>20</v>
      </c>
      <c r="G144" s="15" t="s">
        <v>832</v>
      </c>
      <c r="H144" s="15" t="s">
        <v>833</v>
      </c>
      <c r="I144" s="15" t="s">
        <v>247</v>
      </c>
      <c r="J144" s="15" t="s">
        <v>480</v>
      </c>
      <c r="K144" s="13" t="s">
        <v>25</v>
      </c>
      <c r="L144" s="19" t="s">
        <v>26</v>
      </c>
      <c r="M144" s="13" t="s">
        <v>27</v>
      </c>
    </row>
    <row r="145" ht="15.75" spans="1:13">
      <c r="A145" s="13" t="s">
        <v>834</v>
      </c>
      <c r="B145" s="14" t="s">
        <v>835</v>
      </c>
      <c r="C145" s="15" t="s">
        <v>458</v>
      </c>
      <c r="D145" s="15" t="s">
        <v>459</v>
      </c>
      <c r="E145" s="14" t="s">
        <v>458</v>
      </c>
      <c r="F145" s="16" t="s">
        <v>20</v>
      </c>
      <c r="G145" s="15" t="s">
        <v>836</v>
      </c>
      <c r="H145" s="15" t="s">
        <v>461</v>
      </c>
      <c r="I145" s="15" t="s">
        <v>635</v>
      </c>
      <c r="J145" s="15" t="s">
        <v>24</v>
      </c>
      <c r="K145" s="13" t="s">
        <v>25</v>
      </c>
      <c r="L145" s="19" t="s">
        <v>26</v>
      </c>
      <c r="M145" s="13" t="s">
        <v>27</v>
      </c>
    </row>
    <row r="146" ht="15.75" spans="1:13">
      <c r="A146" s="13" t="s">
        <v>837</v>
      </c>
      <c r="B146" s="14" t="s">
        <v>838</v>
      </c>
      <c r="C146" s="15" t="s">
        <v>839</v>
      </c>
      <c r="D146" s="15" t="s">
        <v>840</v>
      </c>
      <c r="E146" s="14" t="s">
        <v>839</v>
      </c>
      <c r="F146" s="16" t="s">
        <v>20</v>
      </c>
      <c r="G146" s="15" t="s">
        <v>841</v>
      </c>
      <c r="H146" s="15" t="s">
        <v>842</v>
      </c>
      <c r="I146" s="15" t="s">
        <v>404</v>
      </c>
      <c r="J146" s="15" t="s">
        <v>24</v>
      </c>
      <c r="K146" s="13" t="s">
        <v>25</v>
      </c>
      <c r="L146" s="19" t="s">
        <v>26</v>
      </c>
      <c r="M146" s="13" t="s">
        <v>27</v>
      </c>
    </row>
    <row r="147" ht="15.75" spans="1:13">
      <c r="A147" s="13" t="s">
        <v>843</v>
      </c>
      <c r="B147" s="14" t="s">
        <v>844</v>
      </c>
      <c r="C147" s="15" t="s">
        <v>845</v>
      </c>
      <c r="D147" s="15" t="s">
        <v>846</v>
      </c>
      <c r="E147" s="14" t="s">
        <v>845</v>
      </c>
      <c r="F147" s="16" t="s">
        <v>20</v>
      </c>
      <c r="G147" s="15" t="s">
        <v>847</v>
      </c>
      <c r="H147" s="15" t="s">
        <v>848</v>
      </c>
      <c r="I147" s="15" t="s">
        <v>247</v>
      </c>
      <c r="J147" s="15" t="s">
        <v>636</v>
      </c>
      <c r="K147" s="13" t="s">
        <v>25</v>
      </c>
      <c r="L147" s="19" t="s">
        <v>26</v>
      </c>
      <c r="M147" s="13" t="s">
        <v>27</v>
      </c>
    </row>
    <row r="148" ht="15.75" spans="1:13">
      <c r="A148" s="13" t="s">
        <v>849</v>
      </c>
      <c r="B148" s="14" t="s">
        <v>850</v>
      </c>
      <c r="C148" s="15" t="s">
        <v>839</v>
      </c>
      <c r="D148" s="15" t="s">
        <v>840</v>
      </c>
      <c r="E148" s="14" t="s">
        <v>839</v>
      </c>
      <c r="F148" s="16" t="s">
        <v>20</v>
      </c>
      <c r="G148" s="15" t="s">
        <v>851</v>
      </c>
      <c r="H148" s="15" t="s">
        <v>852</v>
      </c>
      <c r="I148" s="15" t="s">
        <v>247</v>
      </c>
      <c r="J148" s="15" t="s">
        <v>24</v>
      </c>
      <c r="K148" s="13" t="s">
        <v>25</v>
      </c>
      <c r="L148" s="19" t="s">
        <v>26</v>
      </c>
      <c r="M148" s="13" t="s">
        <v>27</v>
      </c>
    </row>
    <row r="149" ht="15.75" spans="1:13">
      <c r="A149" s="13" t="s">
        <v>853</v>
      </c>
      <c r="B149" s="14" t="s">
        <v>854</v>
      </c>
      <c r="C149" s="15" t="s">
        <v>855</v>
      </c>
      <c r="D149" s="15" t="s">
        <v>856</v>
      </c>
      <c r="E149" s="14" t="s">
        <v>855</v>
      </c>
      <c r="F149" s="16" t="s">
        <v>20</v>
      </c>
      <c r="G149" s="15" t="s">
        <v>857</v>
      </c>
      <c r="H149" s="15" t="s">
        <v>310</v>
      </c>
      <c r="I149" s="15" t="s">
        <v>858</v>
      </c>
      <c r="J149" s="15" t="s">
        <v>202</v>
      </c>
      <c r="K149" s="13" t="s">
        <v>25</v>
      </c>
      <c r="L149" s="19" t="s">
        <v>26</v>
      </c>
      <c r="M149" s="13" t="s">
        <v>27</v>
      </c>
    </row>
    <row r="150" ht="15.75" spans="1:13">
      <c r="A150" s="13" t="s">
        <v>859</v>
      </c>
      <c r="B150" s="14" t="s">
        <v>860</v>
      </c>
      <c r="C150" s="15" t="s">
        <v>483</v>
      </c>
      <c r="D150" s="15" t="s">
        <v>484</v>
      </c>
      <c r="E150" s="14" t="s">
        <v>483</v>
      </c>
      <c r="F150" s="16" t="s">
        <v>20</v>
      </c>
      <c r="G150" s="15" t="s">
        <v>861</v>
      </c>
      <c r="H150" s="15" t="s">
        <v>775</v>
      </c>
      <c r="I150" s="15" t="s">
        <v>527</v>
      </c>
      <c r="J150" s="15" t="s">
        <v>24</v>
      </c>
      <c r="K150" s="13" t="s">
        <v>25</v>
      </c>
      <c r="L150" s="19" t="s">
        <v>26</v>
      </c>
      <c r="M150" s="13" t="s">
        <v>27</v>
      </c>
    </row>
    <row r="151" ht="15.75" spans="1:13">
      <c r="A151" s="13" t="s">
        <v>862</v>
      </c>
      <c r="B151" s="14" t="s">
        <v>863</v>
      </c>
      <c r="C151" s="15" t="s">
        <v>511</v>
      </c>
      <c r="D151" s="15" t="s">
        <v>518</v>
      </c>
      <c r="E151" s="14" t="s">
        <v>511</v>
      </c>
      <c r="F151" s="16" t="s">
        <v>20</v>
      </c>
      <c r="G151" s="15" t="s">
        <v>864</v>
      </c>
      <c r="H151" s="15" t="s">
        <v>865</v>
      </c>
      <c r="I151" s="15" t="s">
        <v>63</v>
      </c>
      <c r="J151" s="15" t="s">
        <v>24</v>
      </c>
      <c r="K151" s="13" t="s">
        <v>25</v>
      </c>
      <c r="L151" s="19" t="s">
        <v>26</v>
      </c>
      <c r="M151" s="13" t="s">
        <v>27</v>
      </c>
    </row>
    <row r="152" ht="15.75" spans="1:13">
      <c r="A152" s="13" t="s">
        <v>866</v>
      </c>
      <c r="B152" s="14" t="s">
        <v>867</v>
      </c>
      <c r="C152" s="15" t="s">
        <v>561</v>
      </c>
      <c r="D152" s="15" t="s">
        <v>868</v>
      </c>
      <c r="E152" s="14" t="s">
        <v>561</v>
      </c>
      <c r="F152" s="16" t="s">
        <v>20</v>
      </c>
      <c r="G152" s="15" t="s">
        <v>869</v>
      </c>
      <c r="H152" s="15" t="s">
        <v>870</v>
      </c>
      <c r="I152" s="15" t="s">
        <v>871</v>
      </c>
      <c r="J152" s="15" t="s">
        <v>480</v>
      </c>
      <c r="K152" s="13" t="s">
        <v>25</v>
      </c>
      <c r="L152" s="19" t="s">
        <v>26</v>
      </c>
      <c r="M152" s="13" t="s">
        <v>27</v>
      </c>
    </row>
    <row r="153" ht="15.75" spans="1:13">
      <c r="A153" s="13" t="s">
        <v>872</v>
      </c>
      <c r="B153" s="14" t="s">
        <v>873</v>
      </c>
      <c r="C153" s="15" t="s">
        <v>561</v>
      </c>
      <c r="D153" s="15" t="s">
        <v>868</v>
      </c>
      <c r="E153" s="14" t="s">
        <v>561</v>
      </c>
      <c r="F153" s="16" t="s">
        <v>20</v>
      </c>
      <c r="G153" s="15" t="s">
        <v>832</v>
      </c>
      <c r="H153" s="15" t="s">
        <v>833</v>
      </c>
      <c r="I153" s="15" t="s">
        <v>874</v>
      </c>
      <c r="J153" s="15" t="s">
        <v>480</v>
      </c>
      <c r="K153" s="13" t="s">
        <v>25</v>
      </c>
      <c r="L153" s="19" t="s">
        <v>26</v>
      </c>
      <c r="M153" s="13" t="s">
        <v>27</v>
      </c>
    </row>
    <row r="154" ht="15.75" spans="1:13">
      <c r="A154" s="13" t="s">
        <v>875</v>
      </c>
      <c r="B154" s="14" t="s">
        <v>876</v>
      </c>
      <c r="C154" s="15" t="s">
        <v>590</v>
      </c>
      <c r="D154" s="15" t="s">
        <v>591</v>
      </c>
      <c r="E154" s="14" t="s">
        <v>590</v>
      </c>
      <c r="F154" s="16" t="s">
        <v>20</v>
      </c>
      <c r="G154" s="15" t="s">
        <v>877</v>
      </c>
      <c r="H154" s="15" t="s">
        <v>310</v>
      </c>
      <c r="I154" s="15" t="s">
        <v>878</v>
      </c>
      <c r="J154" s="15" t="s">
        <v>56</v>
      </c>
      <c r="K154" s="13" t="s">
        <v>25</v>
      </c>
      <c r="L154" s="19" t="s">
        <v>26</v>
      </c>
      <c r="M154" s="13" t="s">
        <v>27</v>
      </c>
    </row>
    <row r="155" ht="15.75" spans="1:13">
      <c r="A155" s="13" t="s">
        <v>879</v>
      </c>
      <c r="B155" s="14" t="s">
        <v>880</v>
      </c>
      <c r="C155" s="15" t="s">
        <v>881</v>
      </c>
      <c r="D155" s="15" t="s">
        <v>882</v>
      </c>
      <c r="E155" s="14" t="s">
        <v>881</v>
      </c>
      <c r="F155" s="16" t="s">
        <v>20</v>
      </c>
      <c r="G155" s="15" t="s">
        <v>883</v>
      </c>
      <c r="H155" s="15" t="s">
        <v>574</v>
      </c>
      <c r="I155" s="15" t="s">
        <v>682</v>
      </c>
      <c r="J155" s="15" t="s">
        <v>884</v>
      </c>
      <c r="K155" s="13" t="s">
        <v>25</v>
      </c>
      <c r="L155" s="19" t="s">
        <v>26</v>
      </c>
      <c r="M155" s="13" t="s">
        <v>27</v>
      </c>
    </row>
    <row r="156" ht="15.75" spans="1:13">
      <c r="A156" s="13" t="s">
        <v>885</v>
      </c>
      <c r="B156" s="14" t="s">
        <v>886</v>
      </c>
      <c r="C156" s="15" t="s">
        <v>881</v>
      </c>
      <c r="D156" s="15" t="s">
        <v>882</v>
      </c>
      <c r="E156" s="14" t="s">
        <v>881</v>
      </c>
      <c r="F156" s="16" t="s">
        <v>20</v>
      </c>
      <c r="G156" s="15" t="s">
        <v>887</v>
      </c>
      <c r="H156" s="15" t="s">
        <v>574</v>
      </c>
      <c r="I156" s="15" t="s">
        <v>42</v>
      </c>
      <c r="J156" s="15" t="s">
        <v>144</v>
      </c>
      <c r="K156" s="13" t="s">
        <v>25</v>
      </c>
      <c r="L156" s="19" t="s">
        <v>26</v>
      </c>
      <c r="M156" s="13" t="s">
        <v>27</v>
      </c>
    </row>
    <row r="157" ht="15.75" spans="1:13">
      <c r="A157" s="13" t="s">
        <v>888</v>
      </c>
      <c r="B157" s="14" t="s">
        <v>889</v>
      </c>
      <c r="C157" s="15" t="s">
        <v>613</v>
      </c>
      <c r="D157" s="15" t="s">
        <v>614</v>
      </c>
      <c r="E157" s="14" t="s">
        <v>613</v>
      </c>
      <c r="F157" s="16" t="s">
        <v>20</v>
      </c>
      <c r="G157" s="15" t="s">
        <v>890</v>
      </c>
      <c r="H157" s="15" t="s">
        <v>891</v>
      </c>
      <c r="I157" s="15" t="s">
        <v>34</v>
      </c>
      <c r="J157" s="15" t="s">
        <v>24</v>
      </c>
      <c r="K157" s="13" t="s">
        <v>25</v>
      </c>
      <c r="L157" s="19" t="s">
        <v>26</v>
      </c>
      <c r="M157" s="13" t="s">
        <v>27</v>
      </c>
    </row>
    <row r="158" ht="15.75" spans="1:13">
      <c r="A158" s="13" t="s">
        <v>892</v>
      </c>
      <c r="B158" s="14" t="s">
        <v>893</v>
      </c>
      <c r="C158" s="15" t="s">
        <v>613</v>
      </c>
      <c r="D158" s="15" t="s">
        <v>614</v>
      </c>
      <c r="E158" s="14" t="s">
        <v>613</v>
      </c>
      <c r="F158" s="16" t="s">
        <v>20</v>
      </c>
      <c r="G158" s="15" t="s">
        <v>894</v>
      </c>
      <c r="H158" s="15" t="s">
        <v>895</v>
      </c>
      <c r="I158" s="15" t="s">
        <v>682</v>
      </c>
      <c r="J158" s="15" t="s">
        <v>24</v>
      </c>
      <c r="K158" s="13" t="s">
        <v>25</v>
      </c>
      <c r="L158" s="19" t="s">
        <v>26</v>
      </c>
      <c r="M158" s="13" t="s">
        <v>27</v>
      </c>
    </row>
    <row r="159" ht="15.75" spans="1:13">
      <c r="A159" s="13" t="s">
        <v>896</v>
      </c>
      <c r="B159" s="14" t="s">
        <v>897</v>
      </c>
      <c r="C159" s="15" t="s">
        <v>898</v>
      </c>
      <c r="D159" s="15" t="s">
        <v>899</v>
      </c>
      <c r="E159" s="14" t="s">
        <v>898</v>
      </c>
      <c r="F159" s="16" t="s">
        <v>20</v>
      </c>
      <c r="G159" s="15" t="s">
        <v>900</v>
      </c>
      <c r="H159" s="15" t="s">
        <v>646</v>
      </c>
      <c r="I159" s="15" t="s">
        <v>701</v>
      </c>
      <c r="J159" s="15" t="s">
        <v>72</v>
      </c>
      <c r="K159" s="13" t="s">
        <v>25</v>
      </c>
      <c r="L159" s="19" t="s">
        <v>26</v>
      </c>
      <c r="M159" s="13" t="s">
        <v>27</v>
      </c>
    </row>
    <row r="160" ht="15.75" spans="1:13">
      <c r="A160" s="13" t="s">
        <v>901</v>
      </c>
      <c r="B160" s="14" t="s">
        <v>902</v>
      </c>
      <c r="C160" s="15" t="s">
        <v>903</v>
      </c>
      <c r="D160" s="15" t="s">
        <v>904</v>
      </c>
      <c r="E160" s="14" t="s">
        <v>903</v>
      </c>
      <c r="F160" s="16" t="s">
        <v>20</v>
      </c>
      <c r="G160" s="15" t="s">
        <v>905</v>
      </c>
      <c r="H160" s="15" t="s">
        <v>906</v>
      </c>
      <c r="I160" s="15" t="s">
        <v>682</v>
      </c>
      <c r="J160" s="15" t="s">
        <v>125</v>
      </c>
      <c r="K160" s="13" t="s">
        <v>25</v>
      </c>
      <c r="L160" s="19" t="s">
        <v>26</v>
      </c>
      <c r="M160" s="13" t="s">
        <v>27</v>
      </c>
    </row>
    <row r="161" ht="15.75" spans="1:13">
      <c r="A161" s="13" t="s">
        <v>907</v>
      </c>
      <c r="B161" s="14" t="s">
        <v>908</v>
      </c>
      <c r="C161" s="15" t="s">
        <v>909</v>
      </c>
      <c r="D161" s="15" t="s">
        <v>910</v>
      </c>
      <c r="E161" s="14" t="s">
        <v>909</v>
      </c>
      <c r="F161" s="16" t="s">
        <v>20</v>
      </c>
      <c r="G161" s="15" t="s">
        <v>911</v>
      </c>
      <c r="H161" s="15" t="s">
        <v>912</v>
      </c>
      <c r="I161" s="15" t="s">
        <v>913</v>
      </c>
      <c r="J161" s="15" t="s">
        <v>35</v>
      </c>
      <c r="K161" s="13" t="s">
        <v>25</v>
      </c>
      <c r="L161" s="19" t="s">
        <v>26</v>
      </c>
      <c r="M161" s="13" t="s">
        <v>27</v>
      </c>
    </row>
    <row r="162" ht="15.75" spans="1:13">
      <c r="A162" s="13" t="s">
        <v>914</v>
      </c>
      <c r="B162" s="14" t="s">
        <v>915</v>
      </c>
      <c r="C162" s="15" t="s">
        <v>916</v>
      </c>
      <c r="D162" s="15" t="s">
        <v>917</v>
      </c>
      <c r="E162" s="14" t="s">
        <v>916</v>
      </c>
      <c r="F162" s="16" t="s">
        <v>20</v>
      </c>
      <c r="G162" s="15" t="s">
        <v>645</v>
      </c>
      <c r="H162" s="15" t="s">
        <v>646</v>
      </c>
      <c r="I162" s="15" t="s">
        <v>682</v>
      </c>
      <c r="J162" s="15" t="s">
        <v>72</v>
      </c>
      <c r="K162" s="13" t="s">
        <v>25</v>
      </c>
      <c r="L162" s="19" t="s">
        <v>26</v>
      </c>
      <c r="M162" s="13" t="s">
        <v>27</v>
      </c>
    </row>
    <row r="163" ht="15.75" spans="1:13">
      <c r="A163" s="13" t="s">
        <v>918</v>
      </c>
      <c r="B163" s="14" t="s">
        <v>919</v>
      </c>
      <c r="C163" s="15" t="s">
        <v>920</v>
      </c>
      <c r="D163" s="15" t="s">
        <v>921</v>
      </c>
      <c r="E163" s="14" t="s">
        <v>920</v>
      </c>
      <c r="F163" s="16" t="s">
        <v>20</v>
      </c>
      <c r="G163" s="15" t="s">
        <v>922</v>
      </c>
      <c r="H163" s="15" t="s">
        <v>923</v>
      </c>
      <c r="I163" s="15" t="s">
        <v>438</v>
      </c>
      <c r="J163" s="15" t="s">
        <v>924</v>
      </c>
      <c r="K163" s="13" t="s">
        <v>25</v>
      </c>
      <c r="L163" s="19" t="s">
        <v>26</v>
      </c>
      <c r="M163" s="13" t="s">
        <v>27</v>
      </c>
    </row>
    <row r="164" ht="15.75" spans="1:13">
      <c r="A164" s="13" t="s">
        <v>925</v>
      </c>
      <c r="B164" s="14" t="s">
        <v>926</v>
      </c>
      <c r="C164" s="15" t="s">
        <v>631</v>
      </c>
      <c r="D164" s="15" t="s">
        <v>927</v>
      </c>
      <c r="E164" s="14" t="s">
        <v>631</v>
      </c>
      <c r="F164" s="16" t="s">
        <v>20</v>
      </c>
      <c r="G164" s="15" t="s">
        <v>928</v>
      </c>
      <c r="H164" s="15" t="s">
        <v>929</v>
      </c>
      <c r="I164" s="15" t="s">
        <v>55</v>
      </c>
      <c r="J164" s="15" t="s">
        <v>72</v>
      </c>
      <c r="K164" s="13" t="s">
        <v>25</v>
      </c>
      <c r="L164" s="19" t="s">
        <v>26</v>
      </c>
      <c r="M164" s="13" t="s">
        <v>27</v>
      </c>
    </row>
    <row r="165" ht="15.75" spans="1:13">
      <c r="A165" s="13" t="s">
        <v>930</v>
      </c>
      <c r="B165" s="14" t="s">
        <v>931</v>
      </c>
      <c r="C165" s="15" t="s">
        <v>932</v>
      </c>
      <c r="D165" s="15" t="s">
        <v>933</v>
      </c>
      <c r="E165" s="14" t="s">
        <v>932</v>
      </c>
      <c r="F165" s="16" t="s">
        <v>20</v>
      </c>
      <c r="G165" s="15" t="s">
        <v>934</v>
      </c>
      <c r="H165" s="15" t="s">
        <v>215</v>
      </c>
      <c r="I165" s="15" t="s">
        <v>404</v>
      </c>
      <c r="J165" s="15" t="s">
        <v>190</v>
      </c>
      <c r="K165" s="13" t="s">
        <v>25</v>
      </c>
      <c r="L165" s="19" t="s">
        <v>26</v>
      </c>
      <c r="M165" s="13" t="s">
        <v>27</v>
      </c>
    </row>
    <row r="166" ht="15.75" spans="1:13">
      <c r="A166" s="13" t="s">
        <v>935</v>
      </c>
      <c r="B166" s="14" t="s">
        <v>936</v>
      </c>
      <c r="C166" s="15" t="s">
        <v>937</v>
      </c>
      <c r="D166" s="15" t="s">
        <v>745</v>
      </c>
      <c r="E166" s="14" t="s">
        <v>937</v>
      </c>
      <c r="F166" s="16" t="s">
        <v>20</v>
      </c>
      <c r="G166" s="15" t="s">
        <v>741</v>
      </c>
      <c r="H166" s="15" t="s">
        <v>310</v>
      </c>
      <c r="I166" s="15" t="s">
        <v>438</v>
      </c>
      <c r="J166" s="15" t="s">
        <v>216</v>
      </c>
      <c r="K166" s="13" t="s">
        <v>25</v>
      </c>
      <c r="L166" s="19" t="s">
        <v>26</v>
      </c>
      <c r="M166" s="13" t="s">
        <v>27</v>
      </c>
    </row>
    <row r="167" ht="15.75" spans="1:13">
      <c r="A167" s="13" t="s">
        <v>938</v>
      </c>
      <c r="B167" s="14" t="s">
        <v>939</v>
      </c>
      <c r="C167" s="15" t="s">
        <v>940</v>
      </c>
      <c r="D167" s="15" t="s">
        <v>941</v>
      </c>
      <c r="E167" s="14" t="s">
        <v>940</v>
      </c>
      <c r="F167" s="16" t="s">
        <v>20</v>
      </c>
      <c r="G167" s="15" t="s">
        <v>942</v>
      </c>
      <c r="H167" s="15" t="s">
        <v>943</v>
      </c>
      <c r="I167" s="15" t="s">
        <v>944</v>
      </c>
      <c r="J167" s="15" t="s">
        <v>43</v>
      </c>
      <c r="K167" s="13" t="s">
        <v>25</v>
      </c>
      <c r="L167" s="19" t="s">
        <v>26</v>
      </c>
      <c r="M167" s="13" t="s">
        <v>27</v>
      </c>
    </row>
    <row r="168" ht="15.75" spans="1:13">
      <c r="A168" s="13" t="s">
        <v>945</v>
      </c>
      <c r="B168" s="14" t="s">
        <v>946</v>
      </c>
      <c r="C168" s="15" t="s">
        <v>649</v>
      </c>
      <c r="D168" s="15" t="s">
        <v>650</v>
      </c>
      <c r="E168" s="14" t="s">
        <v>649</v>
      </c>
      <c r="F168" s="16" t="s">
        <v>20</v>
      </c>
      <c r="G168" s="15" t="s">
        <v>478</v>
      </c>
      <c r="H168" s="15" t="s">
        <v>652</v>
      </c>
      <c r="I168" s="15" t="s">
        <v>99</v>
      </c>
      <c r="J168" s="15" t="s">
        <v>480</v>
      </c>
      <c r="K168" s="13" t="s">
        <v>25</v>
      </c>
      <c r="L168" s="19" t="s">
        <v>26</v>
      </c>
      <c r="M168" s="13" t="s">
        <v>27</v>
      </c>
    </row>
    <row r="169" ht="15.75" spans="1:13">
      <c r="A169" s="13" t="s">
        <v>947</v>
      </c>
      <c r="B169" s="14" t="s">
        <v>948</v>
      </c>
      <c r="C169" s="15" t="s">
        <v>679</v>
      </c>
      <c r="D169" s="15" t="s">
        <v>680</v>
      </c>
      <c r="E169" s="14" t="s">
        <v>679</v>
      </c>
      <c r="F169" s="16" t="s">
        <v>20</v>
      </c>
      <c r="G169" s="15" t="s">
        <v>949</v>
      </c>
      <c r="H169" s="15" t="s">
        <v>310</v>
      </c>
      <c r="I169" s="15" t="s">
        <v>329</v>
      </c>
      <c r="J169" s="15" t="s">
        <v>190</v>
      </c>
      <c r="K169" s="13" t="s">
        <v>25</v>
      </c>
      <c r="L169" s="19" t="s">
        <v>26</v>
      </c>
      <c r="M169" s="13" t="s">
        <v>27</v>
      </c>
    </row>
    <row r="170" ht="15.75" spans="1:13">
      <c r="A170" s="13" t="s">
        <v>950</v>
      </c>
      <c r="B170" s="14" t="s">
        <v>951</v>
      </c>
      <c r="C170" s="15" t="s">
        <v>952</v>
      </c>
      <c r="D170" s="15" t="s">
        <v>953</v>
      </c>
      <c r="E170" s="14" t="s">
        <v>952</v>
      </c>
      <c r="F170" s="16" t="s">
        <v>20</v>
      </c>
      <c r="G170" s="15" t="s">
        <v>954</v>
      </c>
      <c r="H170" s="15" t="s">
        <v>955</v>
      </c>
      <c r="I170" s="15" t="s">
        <v>701</v>
      </c>
      <c r="J170" s="15" t="s">
        <v>636</v>
      </c>
      <c r="K170" s="13" t="s">
        <v>25</v>
      </c>
      <c r="L170" s="19" t="s">
        <v>26</v>
      </c>
      <c r="M170" s="13" t="s">
        <v>27</v>
      </c>
    </row>
    <row r="171" ht="15.75" spans="1:13">
      <c r="A171" s="13" t="s">
        <v>956</v>
      </c>
      <c r="B171" s="14" t="s">
        <v>957</v>
      </c>
      <c r="C171" s="15" t="s">
        <v>958</v>
      </c>
      <c r="D171" s="15" t="s">
        <v>959</v>
      </c>
      <c r="E171" s="14" t="s">
        <v>958</v>
      </c>
      <c r="F171" s="16" t="s">
        <v>20</v>
      </c>
      <c r="G171" s="15" t="s">
        <v>687</v>
      </c>
      <c r="H171" s="15" t="s">
        <v>403</v>
      </c>
      <c r="I171" s="15" t="s">
        <v>689</v>
      </c>
      <c r="J171" s="15" t="s">
        <v>216</v>
      </c>
      <c r="K171" s="13" t="s">
        <v>25</v>
      </c>
      <c r="L171" s="19" t="s">
        <v>26</v>
      </c>
      <c r="M171" s="13" t="s">
        <v>27</v>
      </c>
    </row>
    <row r="172" ht="15.75" spans="1:13">
      <c r="A172" s="13" t="s">
        <v>960</v>
      </c>
      <c r="B172" s="14" t="s">
        <v>961</v>
      </c>
      <c r="C172" s="15" t="s">
        <v>962</v>
      </c>
      <c r="D172" s="15" t="s">
        <v>963</v>
      </c>
      <c r="E172" s="14" t="s">
        <v>962</v>
      </c>
      <c r="F172" s="16" t="s">
        <v>20</v>
      </c>
      <c r="G172" s="15" t="s">
        <v>964</v>
      </c>
      <c r="H172" s="15" t="s">
        <v>564</v>
      </c>
      <c r="I172" s="15" t="s">
        <v>635</v>
      </c>
      <c r="J172" s="15" t="s">
        <v>72</v>
      </c>
      <c r="K172" s="13" t="s">
        <v>25</v>
      </c>
      <c r="L172" s="19" t="s">
        <v>26</v>
      </c>
      <c r="M172" s="13" t="s">
        <v>27</v>
      </c>
    </row>
    <row r="173" ht="15.75" spans="1:13">
      <c r="A173" s="13" t="s">
        <v>965</v>
      </c>
      <c r="B173" s="14" t="s">
        <v>966</v>
      </c>
      <c r="C173" s="15" t="s">
        <v>967</v>
      </c>
      <c r="D173" s="15" t="s">
        <v>968</v>
      </c>
      <c r="E173" s="14" t="s">
        <v>967</v>
      </c>
      <c r="F173" s="16" t="s">
        <v>20</v>
      </c>
      <c r="G173" s="15" t="s">
        <v>969</v>
      </c>
      <c r="H173" s="15" t="s">
        <v>970</v>
      </c>
      <c r="I173" s="15" t="s">
        <v>99</v>
      </c>
      <c r="J173" s="15" t="s">
        <v>119</v>
      </c>
      <c r="K173" s="13" t="s">
        <v>25</v>
      </c>
      <c r="L173" s="19" t="s">
        <v>26</v>
      </c>
      <c r="M173" s="13" t="s">
        <v>27</v>
      </c>
    </row>
    <row r="174" ht="15.75" spans="1:13">
      <c r="A174" s="13" t="s">
        <v>971</v>
      </c>
      <c r="B174" s="14" t="s">
        <v>972</v>
      </c>
      <c r="C174" s="15" t="s">
        <v>704</v>
      </c>
      <c r="D174" s="15" t="s">
        <v>705</v>
      </c>
      <c r="E174" s="14" t="s">
        <v>704</v>
      </c>
      <c r="F174" s="16" t="s">
        <v>20</v>
      </c>
      <c r="G174" s="15" t="s">
        <v>973</v>
      </c>
      <c r="H174" s="15" t="s">
        <v>974</v>
      </c>
      <c r="I174" s="15" t="s">
        <v>252</v>
      </c>
      <c r="J174" s="15" t="s">
        <v>296</v>
      </c>
      <c r="K174" s="13" t="s">
        <v>25</v>
      </c>
      <c r="L174" s="19" t="s">
        <v>26</v>
      </c>
      <c r="M174" s="13" t="s">
        <v>27</v>
      </c>
    </row>
    <row r="175" ht="15.75" spans="1:13">
      <c r="A175" s="13" t="s">
        <v>975</v>
      </c>
      <c r="B175" s="14" t="s">
        <v>976</v>
      </c>
      <c r="C175" s="15" t="s">
        <v>977</v>
      </c>
      <c r="D175" s="15" t="s">
        <v>978</v>
      </c>
      <c r="E175" s="14" t="s">
        <v>977</v>
      </c>
      <c r="F175" s="16" t="s">
        <v>20</v>
      </c>
      <c r="G175" s="15" t="s">
        <v>979</v>
      </c>
      <c r="H175" s="15" t="s">
        <v>980</v>
      </c>
      <c r="I175" s="15" t="s">
        <v>682</v>
      </c>
      <c r="J175" s="15" t="s">
        <v>72</v>
      </c>
      <c r="K175" s="13" t="s">
        <v>25</v>
      </c>
      <c r="L175" s="19" t="s">
        <v>26</v>
      </c>
      <c r="M175" s="13" t="s">
        <v>27</v>
      </c>
    </row>
    <row r="176" ht="15.75" spans="1:13">
      <c r="A176" s="13" t="s">
        <v>981</v>
      </c>
      <c r="B176" s="14" t="s">
        <v>982</v>
      </c>
      <c r="C176" s="15" t="s">
        <v>704</v>
      </c>
      <c r="D176" s="15" t="s">
        <v>705</v>
      </c>
      <c r="E176" s="14" t="s">
        <v>704</v>
      </c>
      <c r="F176" s="16" t="s">
        <v>20</v>
      </c>
      <c r="G176" s="15" t="s">
        <v>983</v>
      </c>
      <c r="H176" s="15" t="s">
        <v>974</v>
      </c>
      <c r="I176" s="15" t="s">
        <v>77</v>
      </c>
      <c r="J176" s="15" t="s">
        <v>717</v>
      </c>
      <c r="K176" s="13" t="s">
        <v>25</v>
      </c>
      <c r="L176" s="19" t="s">
        <v>26</v>
      </c>
      <c r="M176" s="13" t="s">
        <v>27</v>
      </c>
    </row>
    <row r="177" ht="15.75" spans="1:13">
      <c r="A177" s="13" t="s">
        <v>984</v>
      </c>
      <c r="B177" s="14" t="s">
        <v>985</v>
      </c>
      <c r="C177" s="15" t="s">
        <v>986</v>
      </c>
      <c r="D177" s="15" t="s">
        <v>987</v>
      </c>
      <c r="E177" s="20" t="s">
        <v>986</v>
      </c>
      <c r="F177" s="16" t="s">
        <v>20</v>
      </c>
      <c r="G177" s="15" t="s">
        <v>988</v>
      </c>
      <c r="H177" s="15" t="s">
        <v>989</v>
      </c>
      <c r="I177" s="15" t="s">
        <v>404</v>
      </c>
      <c r="J177" s="15" t="s">
        <v>216</v>
      </c>
      <c r="K177" s="13" t="s">
        <v>25</v>
      </c>
      <c r="L177" s="19" t="s">
        <v>26</v>
      </c>
      <c r="M177" s="13" t="s">
        <v>27</v>
      </c>
    </row>
    <row r="178" ht="15.75" spans="1:13">
      <c r="A178" s="13" t="s">
        <v>990</v>
      </c>
      <c r="B178" s="14" t="s">
        <v>991</v>
      </c>
      <c r="C178" s="15" t="s">
        <v>992</v>
      </c>
      <c r="D178" s="15" t="s">
        <v>993</v>
      </c>
      <c r="E178" s="14" t="s">
        <v>992</v>
      </c>
      <c r="F178" s="16" t="s">
        <v>20</v>
      </c>
      <c r="G178" s="15" t="s">
        <v>994</v>
      </c>
      <c r="H178" s="15" t="s">
        <v>995</v>
      </c>
      <c r="I178" s="15" t="s">
        <v>438</v>
      </c>
      <c r="J178" s="15" t="s">
        <v>119</v>
      </c>
      <c r="K178" s="13" t="s">
        <v>25</v>
      </c>
      <c r="L178" s="19" t="s">
        <v>26</v>
      </c>
      <c r="M178" s="13" t="s">
        <v>27</v>
      </c>
    </row>
    <row r="179" ht="15.75" spans="1:13">
      <c r="A179" s="13" t="s">
        <v>996</v>
      </c>
      <c r="B179" s="14" t="s">
        <v>997</v>
      </c>
      <c r="C179" s="15" t="s">
        <v>998</v>
      </c>
      <c r="D179" s="15" t="s">
        <v>999</v>
      </c>
      <c r="E179" s="14" t="s">
        <v>998</v>
      </c>
      <c r="F179" s="16" t="s">
        <v>20</v>
      </c>
      <c r="G179" s="15" t="s">
        <v>687</v>
      </c>
      <c r="H179" s="15" t="s">
        <v>403</v>
      </c>
      <c r="I179" s="15" t="s">
        <v>689</v>
      </c>
      <c r="J179" s="15" t="s">
        <v>216</v>
      </c>
      <c r="K179" s="13" t="s">
        <v>25</v>
      </c>
      <c r="L179" s="19" t="s">
        <v>26</v>
      </c>
      <c r="M179" s="13" t="s">
        <v>27</v>
      </c>
    </row>
    <row r="180" ht="15.75" spans="1:13">
      <c r="A180" s="13" t="s">
        <v>1000</v>
      </c>
      <c r="B180" s="14" t="s">
        <v>1001</v>
      </c>
      <c r="C180" s="15" t="s">
        <v>1002</v>
      </c>
      <c r="D180" s="15" t="s">
        <v>1003</v>
      </c>
      <c r="E180" s="14" t="s">
        <v>1002</v>
      </c>
      <c r="F180" s="16" t="s">
        <v>20</v>
      </c>
      <c r="G180" s="15" t="s">
        <v>687</v>
      </c>
      <c r="H180" s="15" t="s">
        <v>1004</v>
      </c>
      <c r="I180" s="15" t="s">
        <v>438</v>
      </c>
      <c r="J180" s="15" t="s">
        <v>216</v>
      </c>
      <c r="K180" s="13" t="s">
        <v>25</v>
      </c>
      <c r="L180" s="19" t="s">
        <v>26</v>
      </c>
      <c r="M180" s="13" t="s">
        <v>27</v>
      </c>
    </row>
    <row r="181" ht="15.75" spans="1:13">
      <c r="A181" s="13" t="s">
        <v>1005</v>
      </c>
      <c r="B181" s="14" t="s">
        <v>1006</v>
      </c>
      <c r="C181" s="15" t="s">
        <v>1007</v>
      </c>
      <c r="D181" s="15" t="s">
        <v>1008</v>
      </c>
      <c r="E181" s="14" t="s">
        <v>1007</v>
      </c>
      <c r="F181" s="16" t="s">
        <v>20</v>
      </c>
      <c r="G181" s="15" t="s">
        <v>1009</v>
      </c>
      <c r="H181" s="15" t="s">
        <v>1010</v>
      </c>
      <c r="I181" s="15" t="s">
        <v>701</v>
      </c>
      <c r="J181" s="15" t="s">
        <v>72</v>
      </c>
      <c r="K181" s="13" t="s">
        <v>25</v>
      </c>
      <c r="L181" s="19" t="s">
        <v>26</v>
      </c>
      <c r="M181" s="13" t="s">
        <v>27</v>
      </c>
    </row>
    <row r="182" ht="15.75" spans="1:13">
      <c r="A182" s="13" t="s">
        <v>1011</v>
      </c>
      <c r="B182" s="14" t="s">
        <v>1012</v>
      </c>
      <c r="C182" s="15" t="s">
        <v>724</v>
      </c>
      <c r="D182" s="15" t="s">
        <v>725</v>
      </c>
      <c r="E182" s="14" t="s">
        <v>724</v>
      </c>
      <c r="F182" s="16" t="s">
        <v>20</v>
      </c>
      <c r="G182" s="15" t="s">
        <v>1013</v>
      </c>
      <c r="H182" s="15" t="s">
        <v>196</v>
      </c>
      <c r="I182" s="15" t="s">
        <v>1014</v>
      </c>
      <c r="J182" s="15" t="s">
        <v>599</v>
      </c>
      <c r="K182" s="13" t="s">
        <v>25</v>
      </c>
      <c r="L182" s="19" t="s">
        <v>26</v>
      </c>
      <c r="M182" s="13" t="s">
        <v>27</v>
      </c>
    </row>
    <row r="183" ht="15.75" spans="1:13">
      <c r="A183" s="13" t="s">
        <v>1015</v>
      </c>
      <c r="B183" s="14" t="s">
        <v>1016</v>
      </c>
      <c r="C183" s="15" t="s">
        <v>1017</v>
      </c>
      <c r="D183" s="15" t="s">
        <v>1018</v>
      </c>
      <c r="E183" s="14" t="s">
        <v>1017</v>
      </c>
      <c r="F183" s="16" t="s">
        <v>20</v>
      </c>
      <c r="G183" s="15" t="s">
        <v>1019</v>
      </c>
      <c r="H183" s="15" t="s">
        <v>1020</v>
      </c>
      <c r="I183" s="15" t="s">
        <v>143</v>
      </c>
      <c r="J183" s="15" t="s">
        <v>72</v>
      </c>
      <c r="K183" s="13" t="s">
        <v>25</v>
      </c>
      <c r="L183" s="19" t="s">
        <v>26</v>
      </c>
      <c r="M183" s="13" t="s">
        <v>27</v>
      </c>
    </row>
    <row r="184" ht="15.75" spans="1:13">
      <c r="A184" s="13" t="s">
        <v>1021</v>
      </c>
      <c r="B184" s="14" t="s">
        <v>1022</v>
      </c>
      <c r="C184" s="15" t="s">
        <v>1023</v>
      </c>
      <c r="D184" s="15" t="s">
        <v>1024</v>
      </c>
      <c r="E184" s="14" t="s">
        <v>1023</v>
      </c>
      <c r="F184" s="16" t="s">
        <v>20</v>
      </c>
      <c r="G184" s="15" t="s">
        <v>1025</v>
      </c>
      <c r="H184" s="15" t="s">
        <v>1026</v>
      </c>
      <c r="I184" s="15" t="s">
        <v>689</v>
      </c>
      <c r="J184" s="15" t="s">
        <v>265</v>
      </c>
      <c r="K184" s="13" t="s">
        <v>25</v>
      </c>
      <c r="L184" s="19" t="s">
        <v>26</v>
      </c>
      <c r="M184" s="13" t="s">
        <v>27</v>
      </c>
    </row>
    <row r="185" ht="15.75" spans="1:13">
      <c r="A185" s="13" t="s">
        <v>1027</v>
      </c>
      <c r="B185" s="14" t="s">
        <v>1028</v>
      </c>
      <c r="C185" s="15" t="s">
        <v>1029</v>
      </c>
      <c r="D185" s="15" t="s">
        <v>1030</v>
      </c>
      <c r="E185" s="14" t="s">
        <v>1029</v>
      </c>
      <c r="F185" s="16" t="s">
        <v>20</v>
      </c>
      <c r="G185" s="15" t="s">
        <v>1031</v>
      </c>
      <c r="H185" s="15" t="s">
        <v>70</v>
      </c>
      <c r="I185" s="15" t="s">
        <v>92</v>
      </c>
      <c r="J185" s="15" t="s">
        <v>72</v>
      </c>
      <c r="K185" s="13" t="s">
        <v>25</v>
      </c>
      <c r="L185" s="19" t="s">
        <v>26</v>
      </c>
      <c r="M185" s="13" t="s">
        <v>27</v>
      </c>
    </row>
    <row r="186" ht="15.75" spans="1:13">
      <c r="A186" s="13" t="s">
        <v>1032</v>
      </c>
      <c r="B186" s="14" t="s">
        <v>1033</v>
      </c>
      <c r="C186" s="15" t="s">
        <v>1034</v>
      </c>
      <c r="D186" s="15" t="s">
        <v>1035</v>
      </c>
      <c r="E186" s="14" t="s">
        <v>1034</v>
      </c>
      <c r="F186" s="16" t="s">
        <v>20</v>
      </c>
      <c r="G186" s="15" t="s">
        <v>1036</v>
      </c>
      <c r="H186" s="15" t="s">
        <v>980</v>
      </c>
      <c r="I186" s="15" t="s">
        <v>404</v>
      </c>
      <c r="J186" s="15" t="s">
        <v>216</v>
      </c>
      <c r="K186" s="13" t="s">
        <v>25</v>
      </c>
      <c r="L186" s="19" t="s">
        <v>26</v>
      </c>
      <c r="M186" s="13" t="s">
        <v>27</v>
      </c>
    </row>
    <row r="187" ht="15.75" spans="1:13">
      <c r="A187" s="13" t="s">
        <v>1037</v>
      </c>
      <c r="B187" s="14" t="s">
        <v>1038</v>
      </c>
      <c r="C187" s="15" t="s">
        <v>1039</v>
      </c>
      <c r="D187" s="15" t="s">
        <v>1040</v>
      </c>
      <c r="E187" s="14" t="s">
        <v>1039</v>
      </c>
      <c r="F187" s="16" t="s">
        <v>20</v>
      </c>
      <c r="G187" s="15" t="s">
        <v>1041</v>
      </c>
      <c r="H187" s="15" t="s">
        <v>317</v>
      </c>
      <c r="I187" s="15" t="s">
        <v>662</v>
      </c>
      <c r="J187" s="15" t="s">
        <v>56</v>
      </c>
      <c r="K187" s="13" t="s">
        <v>25</v>
      </c>
      <c r="L187" s="19" t="s">
        <v>26</v>
      </c>
      <c r="M187" s="13" t="s">
        <v>27</v>
      </c>
    </row>
    <row r="188" ht="15.75" spans="1:13">
      <c r="A188" s="13" t="s">
        <v>1042</v>
      </c>
      <c r="B188" s="14" t="s">
        <v>1043</v>
      </c>
      <c r="C188" s="15" t="s">
        <v>1044</v>
      </c>
      <c r="D188" s="15" t="s">
        <v>1045</v>
      </c>
      <c r="E188" s="14" t="s">
        <v>1044</v>
      </c>
      <c r="F188" s="16" t="s">
        <v>20</v>
      </c>
      <c r="G188" s="15" t="s">
        <v>1046</v>
      </c>
      <c r="H188" s="15" t="s">
        <v>1047</v>
      </c>
      <c r="I188" s="15" t="s">
        <v>329</v>
      </c>
      <c r="J188" s="15" t="s">
        <v>480</v>
      </c>
      <c r="K188" s="13" t="s">
        <v>25</v>
      </c>
      <c r="L188" s="19" t="s">
        <v>26</v>
      </c>
      <c r="M188" s="13" t="s">
        <v>27</v>
      </c>
    </row>
    <row r="189" ht="15.75" spans="1:13">
      <c r="A189" s="13" t="s">
        <v>1048</v>
      </c>
      <c r="B189" s="14" t="s">
        <v>1049</v>
      </c>
      <c r="C189" s="15" t="s">
        <v>1039</v>
      </c>
      <c r="D189" s="15" t="s">
        <v>1040</v>
      </c>
      <c r="E189" s="14" t="s">
        <v>1039</v>
      </c>
      <c r="F189" s="16" t="s">
        <v>20</v>
      </c>
      <c r="G189" s="15" t="s">
        <v>1050</v>
      </c>
      <c r="H189" s="15" t="s">
        <v>317</v>
      </c>
      <c r="I189" s="15" t="s">
        <v>1051</v>
      </c>
      <c r="J189" s="15" t="s">
        <v>56</v>
      </c>
      <c r="K189" s="13" t="s">
        <v>25</v>
      </c>
      <c r="L189" s="19" t="s">
        <v>26</v>
      </c>
      <c r="M189" s="13" t="s">
        <v>27</v>
      </c>
    </row>
    <row r="190" ht="15.75" spans="1:13">
      <c r="A190" s="13" t="s">
        <v>1052</v>
      </c>
      <c r="B190" s="14" t="s">
        <v>1053</v>
      </c>
      <c r="C190" s="15" t="s">
        <v>1054</v>
      </c>
      <c r="D190" s="15" t="s">
        <v>1055</v>
      </c>
      <c r="E190" s="14" t="s">
        <v>1054</v>
      </c>
      <c r="F190" s="16" t="s">
        <v>20</v>
      </c>
      <c r="G190" s="15" t="s">
        <v>847</v>
      </c>
      <c r="H190" s="15" t="s">
        <v>1056</v>
      </c>
      <c r="I190" s="15" t="s">
        <v>247</v>
      </c>
      <c r="J190" s="15" t="s">
        <v>636</v>
      </c>
      <c r="K190" s="13" t="s">
        <v>25</v>
      </c>
      <c r="L190" s="19" t="s">
        <v>26</v>
      </c>
      <c r="M190" s="13" t="s">
        <v>27</v>
      </c>
    </row>
    <row r="191" ht="15.75" spans="1:13">
      <c r="A191" s="13" t="s">
        <v>1057</v>
      </c>
      <c r="B191" s="14" t="s">
        <v>1058</v>
      </c>
      <c r="C191" s="15" t="s">
        <v>407</v>
      </c>
      <c r="D191" s="15" t="s">
        <v>408</v>
      </c>
      <c r="E191" s="14" t="s">
        <v>407</v>
      </c>
      <c r="F191" s="16" t="s">
        <v>20</v>
      </c>
      <c r="G191" s="15" t="s">
        <v>1059</v>
      </c>
      <c r="H191" s="15" t="s">
        <v>1060</v>
      </c>
      <c r="I191" s="15" t="s">
        <v>325</v>
      </c>
      <c r="J191" s="15" t="s">
        <v>125</v>
      </c>
      <c r="K191" s="13" t="s">
        <v>25</v>
      </c>
      <c r="L191" s="19" t="s">
        <v>26</v>
      </c>
      <c r="M191" s="13" t="s">
        <v>27</v>
      </c>
    </row>
    <row r="192" ht="15.75" spans="1:13">
      <c r="A192" s="13" t="s">
        <v>1061</v>
      </c>
      <c r="B192" s="14" t="s">
        <v>1062</v>
      </c>
      <c r="C192" s="15" t="s">
        <v>1063</v>
      </c>
      <c r="D192" s="15" t="s">
        <v>1064</v>
      </c>
      <c r="E192" s="14" t="s">
        <v>1063</v>
      </c>
      <c r="F192" s="16" t="s">
        <v>20</v>
      </c>
      <c r="G192" s="15" t="s">
        <v>316</v>
      </c>
      <c r="H192" s="15" t="s">
        <v>310</v>
      </c>
      <c r="I192" s="15" t="s">
        <v>538</v>
      </c>
      <c r="J192" s="15" t="s">
        <v>56</v>
      </c>
      <c r="K192" s="13" t="s">
        <v>25</v>
      </c>
      <c r="L192" s="19" t="s">
        <v>26</v>
      </c>
      <c r="M192" s="13" t="s">
        <v>27</v>
      </c>
    </row>
    <row r="193" ht="15.75" spans="1:13">
      <c r="A193" s="13" t="s">
        <v>1065</v>
      </c>
      <c r="B193" s="14" t="s">
        <v>1066</v>
      </c>
      <c r="C193" s="15" t="s">
        <v>1067</v>
      </c>
      <c r="D193" s="15" t="s">
        <v>1068</v>
      </c>
      <c r="E193" s="14" t="s">
        <v>1067</v>
      </c>
      <c r="F193" s="16" t="s">
        <v>20</v>
      </c>
      <c r="G193" s="15" t="s">
        <v>1069</v>
      </c>
      <c r="H193" s="15" t="s">
        <v>1070</v>
      </c>
      <c r="I193" s="15" t="s">
        <v>394</v>
      </c>
      <c r="J193" s="15" t="s">
        <v>85</v>
      </c>
      <c r="K193" s="13" t="s">
        <v>25</v>
      </c>
      <c r="L193" s="19" t="s">
        <v>26</v>
      </c>
      <c r="M193" s="13" t="s">
        <v>27</v>
      </c>
    </row>
    <row r="194" ht="15.75" spans="1:13">
      <c r="A194" s="13" t="s">
        <v>1071</v>
      </c>
      <c r="B194" s="14" t="s">
        <v>1072</v>
      </c>
      <c r="C194" s="15" t="s">
        <v>1073</v>
      </c>
      <c r="D194" s="15" t="s">
        <v>1074</v>
      </c>
      <c r="E194" s="14" t="s">
        <v>1073</v>
      </c>
      <c r="F194" s="16" t="s">
        <v>20</v>
      </c>
      <c r="G194" s="15" t="s">
        <v>1075</v>
      </c>
      <c r="H194" s="15" t="s">
        <v>1076</v>
      </c>
      <c r="I194" s="15" t="s">
        <v>1077</v>
      </c>
      <c r="J194" s="15" t="s">
        <v>480</v>
      </c>
      <c r="K194" s="13" t="s">
        <v>25</v>
      </c>
      <c r="L194" s="19" t="s">
        <v>26</v>
      </c>
      <c r="M194" s="13" t="s">
        <v>27</v>
      </c>
    </row>
    <row r="195" ht="15.75" spans="1:13">
      <c r="A195" s="13" t="s">
        <v>1078</v>
      </c>
      <c r="B195" s="14" t="s">
        <v>1079</v>
      </c>
      <c r="C195" s="15" t="s">
        <v>1080</v>
      </c>
      <c r="D195" s="15" t="s">
        <v>1081</v>
      </c>
      <c r="E195" s="14" t="s">
        <v>1080</v>
      </c>
      <c r="F195" s="16" t="s">
        <v>20</v>
      </c>
      <c r="G195" s="15" t="s">
        <v>1082</v>
      </c>
      <c r="H195" s="15" t="s">
        <v>310</v>
      </c>
      <c r="I195" s="15" t="s">
        <v>635</v>
      </c>
      <c r="J195" s="15" t="s">
        <v>56</v>
      </c>
      <c r="K195" s="13" t="s">
        <v>25</v>
      </c>
      <c r="L195" s="19" t="s">
        <v>26</v>
      </c>
      <c r="M195" s="13" t="s">
        <v>27</v>
      </c>
    </row>
    <row r="196" ht="15.75" spans="1:13">
      <c r="A196" s="13" t="s">
        <v>1083</v>
      </c>
      <c r="B196" s="14" t="s">
        <v>1084</v>
      </c>
      <c r="C196" s="15" t="s">
        <v>1085</v>
      </c>
      <c r="D196" s="15" t="s">
        <v>1086</v>
      </c>
      <c r="E196" s="14" t="s">
        <v>1085</v>
      </c>
      <c r="F196" s="16" t="s">
        <v>20</v>
      </c>
      <c r="G196" s="15" t="s">
        <v>1087</v>
      </c>
      <c r="H196" s="15" t="s">
        <v>1088</v>
      </c>
      <c r="I196" s="15" t="s">
        <v>1089</v>
      </c>
      <c r="J196" s="15" t="s">
        <v>119</v>
      </c>
      <c r="K196" s="13" t="s">
        <v>25</v>
      </c>
      <c r="L196" s="19" t="s">
        <v>26</v>
      </c>
      <c r="M196" s="13" t="s">
        <v>27</v>
      </c>
    </row>
    <row r="197" ht="15.75" spans="1:13">
      <c r="A197" s="13" t="s">
        <v>1090</v>
      </c>
      <c r="B197" s="14" t="s">
        <v>1091</v>
      </c>
      <c r="C197" s="15" t="s">
        <v>1080</v>
      </c>
      <c r="D197" s="15" t="s">
        <v>1081</v>
      </c>
      <c r="E197" s="14" t="s">
        <v>1080</v>
      </c>
      <c r="F197" s="16" t="s">
        <v>20</v>
      </c>
      <c r="G197" s="15" t="s">
        <v>1092</v>
      </c>
      <c r="H197" s="15" t="s">
        <v>310</v>
      </c>
      <c r="I197" s="15" t="s">
        <v>42</v>
      </c>
      <c r="J197" s="15" t="s">
        <v>56</v>
      </c>
      <c r="K197" s="13" t="s">
        <v>25</v>
      </c>
      <c r="L197" s="19" t="s">
        <v>26</v>
      </c>
      <c r="M197" s="13" t="s">
        <v>27</v>
      </c>
    </row>
    <row r="198" ht="15.75" spans="1:13">
      <c r="A198" s="13" t="s">
        <v>1093</v>
      </c>
      <c r="B198" s="14" t="s">
        <v>1094</v>
      </c>
      <c r="C198" s="15" t="s">
        <v>1095</v>
      </c>
      <c r="D198" s="15" t="s">
        <v>1096</v>
      </c>
      <c r="E198" s="14" t="s">
        <v>1095</v>
      </c>
      <c r="F198" s="16" t="s">
        <v>20</v>
      </c>
      <c r="G198" s="15" t="s">
        <v>1097</v>
      </c>
      <c r="H198" s="15" t="s">
        <v>1098</v>
      </c>
      <c r="I198" s="15" t="s">
        <v>1099</v>
      </c>
      <c r="J198" s="15" t="s">
        <v>35</v>
      </c>
      <c r="K198" s="13" t="s">
        <v>25</v>
      </c>
      <c r="L198" s="19" t="s">
        <v>26</v>
      </c>
      <c r="M198" s="13" t="s">
        <v>27</v>
      </c>
    </row>
    <row r="199" ht="15.75" spans="1:13">
      <c r="A199" s="13" t="s">
        <v>1100</v>
      </c>
      <c r="B199" s="14" t="s">
        <v>1101</v>
      </c>
      <c r="C199" s="15" t="s">
        <v>1102</v>
      </c>
      <c r="D199" s="15" t="s">
        <v>1103</v>
      </c>
      <c r="E199" s="14" t="s">
        <v>1102</v>
      </c>
      <c r="F199" s="16" t="s">
        <v>20</v>
      </c>
      <c r="G199" s="15" t="s">
        <v>1104</v>
      </c>
      <c r="H199" s="15" t="s">
        <v>91</v>
      </c>
      <c r="I199" s="15" t="s">
        <v>302</v>
      </c>
      <c r="J199" s="15" t="s">
        <v>717</v>
      </c>
      <c r="K199" s="13" t="s">
        <v>25</v>
      </c>
      <c r="L199" s="19" t="s">
        <v>26</v>
      </c>
      <c r="M199" s="13" t="s">
        <v>27</v>
      </c>
    </row>
    <row r="200" ht="15.75" spans="1:13">
      <c r="A200" s="13" t="s">
        <v>1105</v>
      </c>
      <c r="B200" s="14" t="s">
        <v>1106</v>
      </c>
      <c r="C200" s="15" t="s">
        <v>1107</v>
      </c>
      <c r="D200" s="15" t="s">
        <v>1108</v>
      </c>
      <c r="E200" s="14" t="s">
        <v>1107</v>
      </c>
      <c r="F200" s="16" t="s">
        <v>20</v>
      </c>
      <c r="G200" s="15" t="s">
        <v>1109</v>
      </c>
      <c r="H200" s="15" t="s">
        <v>70</v>
      </c>
      <c r="I200" s="15" t="s">
        <v>1099</v>
      </c>
      <c r="J200" s="15" t="s">
        <v>72</v>
      </c>
      <c r="K200" s="13" t="s">
        <v>25</v>
      </c>
      <c r="L200" s="19" t="s">
        <v>26</v>
      </c>
      <c r="M200" s="13" t="s">
        <v>27</v>
      </c>
    </row>
    <row r="201" ht="15.75" spans="1:13">
      <c r="A201" s="13" t="s">
        <v>1110</v>
      </c>
      <c r="B201" s="14" t="s">
        <v>1111</v>
      </c>
      <c r="C201" s="15" t="s">
        <v>1102</v>
      </c>
      <c r="D201" s="15" t="s">
        <v>1112</v>
      </c>
      <c r="E201" s="14" t="s">
        <v>1102</v>
      </c>
      <c r="F201" s="16" t="s">
        <v>20</v>
      </c>
      <c r="G201" s="15" t="s">
        <v>1113</v>
      </c>
      <c r="H201" s="15" t="s">
        <v>1114</v>
      </c>
      <c r="I201" s="15" t="s">
        <v>132</v>
      </c>
      <c r="J201" s="15" t="s">
        <v>636</v>
      </c>
      <c r="K201" s="13" t="s">
        <v>25</v>
      </c>
      <c r="L201" s="19" t="s">
        <v>26</v>
      </c>
      <c r="M201" s="13" t="s">
        <v>27</v>
      </c>
    </row>
    <row r="202" ht="15.75" spans="1:13">
      <c r="A202" s="13" t="s">
        <v>1115</v>
      </c>
      <c r="B202" s="14" t="s">
        <v>1116</v>
      </c>
      <c r="C202" s="15" t="s">
        <v>1107</v>
      </c>
      <c r="D202" s="15" t="s">
        <v>1108</v>
      </c>
      <c r="E202" s="14" t="s">
        <v>1107</v>
      </c>
      <c r="F202" s="16" t="s">
        <v>20</v>
      </c>
      <c r="G202" s="15" t="s">
        <v>1117</v>
      </c>
      <c r="H202" s="15" t="s">
        <v>1118</v>
      </c>
      <c r="I202" s="15" t="s">
        <v>23</v>
      </c>
      <c r="J202" s="15" t="s">
        <v>636</v>
      </c>
      <c r="K202" s="13" t="s">
        <v>25</v>
      </c>
      <c r="L202" s="19" t="s">
        <v>26</v>
      </c>
      <c r="M202" s="13" t="s">
        <v>27</v>
      </c>
    </row>
    <row r="203" ht="15.75" spans="1:13">
      <c r="A203" s="13" t="s">
        <v>1119</v>
      </c>
      <c r="B203" s="14" t="s">
        <v>1120</v>
      </c>
      <c r="C203" s="15" t="s">
        <v>1121</v>
      </c>
      <c r="D203" s="15" t="s">
        <v>1122</v>
      </c>
      <c r="E203" s="14" t="s">
        <v>1121</v>
      </c>
      <c r="F203" s="16" t="s">
        <v>20</v>
      </c>
      <c r="G203" s="15" t="s">
        <v>1123</v>
      </c>
      <c r="H203" s="15" t="s">
        <v>848</v>
      </c>
      <c r="I203" s="15" t="s">
        <v>1124</v>
      </c>
      <c r="J203" s="15" t="s">
        <v>125</v>
      </c>
      <c r="K203" s="13" t="s">
        <v>25</v>
      </c>
      <c r="L203" s="19" t="s">
        <v>26</v>
      </c>
      <c r="M203" s="13" t="s">
        <v>27</v>
      </c>
    </row>
    <row r="204" ht="15.75" spans="1:13">
      <c r="A204" s="13" t="s">
        <v>1125</v>
      </c>
      <c r="B204" s="14" t="s">
        <v>1126</v>
      </c>
      <c r="C204" s="15" t="s">
        <v>1127</v>
      </c>
      <c r="D204" s="15" t="s">
        <v>1128</v>
      </c>
      <c r="E204" s="14" t="s">
        <v>1127</v>
      </c>
      <c r="F204" s="16" t="s">
        <v>20</v>
      </c>
      <c r="G204" s="15" t="s">
        <v>1129</v>
      </c>
      <c r="H204" s="15" t="s">
        <v>514</v>
      </c>
      <c r="I204" s="15" t="s">
        <v>1130</v>
      </c>
      <c r="J204" s="15" t="s">
        <v>636</v>
      </c>
      <c r="K204" s="13" t="s">
        <v>25</v>
      </c>
      <c r="L204" s="19" t="s">
        <v>26</v>
      </c>
      <c r="M204" s="13" t="s">
        <v>27</v>
      </c>
    </row>
    <row r="205" ht="15.75" spans="1:13">
      <c r="A205" s="13" t="s">
        <v>1131</v>
      </c>
      <c r="B205" s="14" t="s">
        <v>1132</v>
      </c>
      <c r="C205" s="15" t="s">
        <v>1133</v>
      </c>
      <c r="D205" s="15" t="s">
        <v>1134</v>
      </c>
      <c r="E205" s="14" t="s">
        <v>1133</v>
      </c>
      <c r="F205" s="16" t="s">
        <v>20</v>
      </c>
      <c r="G205" s="15" t="s">
        <v>1135</v>
      </c>
      <c r="H205" s="15" t="s">
        <v>228</v>
      </c>
      <c r="I205" s="15" t="s">
        <v>1136</v>
      </c>
      <c r="J205" s="15" t="s">
        <v>56</v>
      </c>
      <c r="K205" s="13" t="s">
        <v>25</v>
      </c>
      <c r="L205" s="19" t="s">
        <v>26</v>
      </c>
      <c r="M205" s="13" t="s">
        <v>27</v>
      </c>
    </row>
    <row r="206" ht="15.75" spans="1:13">
      <c r="A206" s="13" t="s">
        <v>1137</v>
      </c>
      <c r="B206" s="14" t="s">
        <v>1138</v>
      </c>
      <c r="C206" s="15" t="s">
        <v>1139</v>
      </c>
      <c r="D206" s="15" t="s">
        <v>1140</v>
      </c>
      <c r="E206" s="14" t="s">
        <v>1139</v>
      </c>
      <c r="F206" s="16" t="s">
        <v>20</v>
      </c>
      <c r="G206" s="15" t="s">
        <v>1141</v>
      </c>
      <c r="H206" s="15" t="s">
        <v>403</v>
      </c>
      <c r="I206" s="15" t="s">
        <v>1099</v>
      </c>
      <c r="J206" s="15" t="s">
        <v>216</v>
      </c>
      <c r="K206" s="13" t="s">
        <v>25</v>
      </c>
      <c r="L206" s="19" t="s">
        <v>26</v>
      </c>
      <c r="M206" s="13" t="s">
        <v>27</v>
      </c>
    </row>
    <row r="207" ht="15.75" spans="1:13">
      <c r="A207" s="13" t="s">
        <v>1142</v>
      </c>
      <c r="B207" s="14" t="s">
        <v>1143</v>
      </c>
      <c r="C207" s="15" t="s">
        <v>1144</v>
      </c>
      <c r="D207" s="15" t="s">
        <v>1145</v>
      </c>
      <c r="E207" s="14" t="s">
        <v>1144</v>
      </c>
      <c r="F207" s="16" t="s">
        <v>20</v>
      </c>
      <c r="G207" s="15" t="s">
        <v>1146</v>
      </c>
      <c r="H207" s="15" t="s">
        <v>91</v>
      </c>
      <c r="I207" s="15" t="s">
        <v>1099</v>
      </c>
      <c r="J207" s="15" t="s">
        <v>216</v>
      </c>
      <c r="K207" s="13" t="s">
        <v>25</v>
      </c>
      <c r="L207" s="19" t="s">
        <v>26</v>
      </c>
      <c r="M207" s="13" t="s">
        <v>27</v>
      </c>
    </row>
    <row r="208" ht="15.75" spans="1:13">
      <c r="A208" s="13" t="s">
        <v>1147</v>
      </c>
      <c r="B208" s="14" t="s">
        <v>1148</v>
      </c>
      <c r="C208" s="15" t="s">
        <v>1149</v>
      </c>
      <c r="D208" s="15" t="s">
        <v>1150</v>
      </c>
      <c r="E208" s="14" t="s">
        <v>1149</v>
      </c>
      <c r="F208" s="16" t="s">
        <v>20</v>
      </c>
      <c r="G208" s="15" t="s">
        <v>1151</v>
      </c>
      <c r="H208" s="15" t="s">
        <v>1152</v>
      </c>
      <c r="I208" s="15" t="s">
        <v>1099</v>
      </c>
      <c r="J208" s="15" t="s">
        <v>190</v>
      </c>
      <c r="K208" s="13" t="s">
        <v>25</v>
      </c>
      <c r="L208" s="19" t="s">
        <v>26</v>
      </c>
      <c r="M208" s="13" t="s">
        <v>27</v>
      </c>
    </row>
    <row r="209" ht="15.75" spans="1:13">
      <c r="A209" s="13" t="s">
        <v>1153</v>
      </c>
      <c r="B209" s="14" t="s">
        <v>1154</v>
      </c>
      <c r="C209" s="15" t="s">
        <v>1155</v>
      </c>
      <c r="D209" s="15" t="s">
        <v>1156</v>
      </c>
      <c r="E209" s="14" t="s">
        <v>1155</v>
      </c>
      <c r="F209" s="16" t="s">
        <v>20</v>
      </c>
      <c r="G209" s="15" t="s">
        <v>1141</v>
      </c>
      <c r="H209" s="15" t="s">
        <v>403</v>
      </c>
      <c r="I209" s="15" t="s">
        <v>1099</v>
      </c>
      <c r="J209" s="15" t="s">
        <v>216</v>
      </c>
      <c r="K209" s="13" t="s">
        <v>25</v>
      </c>
      <c r="L209" s="19" t="s">
        <v>26</v>
      </c>
      <c r="M209" s="13" t="s">
        <v>27</v>
      </c>
    </row>
    <row r="210" ht="15.75" spans="1:13">
      <c r="A210" s="13" t="s">
        <v>1157</v>
      </c>
      <c r="B210" s="14" t="s">
        <v>1158</v>
      </c>
      <c r="C210" s="15" t="s">
        <v>1159</v>
      </c>
      <c r="D210" s="15" t="s">
        <v>1160</v>
      </c>
      <c r="E210" s="14" t="s">
        <v>1159</v>
      </c>
      <c r="F210" s="16" t="s">
        <v>20</v>
      </c>
      <c r="G210" s="15" t="s">
        <v>687</v>
      </c>
      <c r="H210" s="15" t="s">
        <v>1161</v>
      </c>
      <c r="I210" s="15" t="s">
        <v>1099</v>
      </c>
      <c r="J210" s="15" t="s">
        <v>216</v>
      </c>
      <c r="K210" s="13" t="s">
        <v>25</v>
      </c>
      <c r="L210" s="19" t="s">
        <v>26</v>
      </c>
      <c r="M210" s="13" t="s">
        <v>27</v>
      </c>
    </row>
    <row r="211" ht="15.75" spans="1:13">
      <c r="A211" s="13" t="s">
        <v>1162</v>
      </c>
      <c r="B211" s="14" t="s">
        <v>1163</v>
      </c>
      <c r="C211" s="15" t="s">
        <v>1164</v>
      </c>
      <c r="D211" s="15" t="s">
        <v>1160</v>
      </c>
      <c r="E211" s="14" t="s">
        <v>1164</v>
      </c>
      <c r="F211" s="16" t="s">
        <v>20</v>
      </c>
      <c r="G211" s="15" t="s">
        <v>1165</v>
      </c>
      <c r="H211" s="15" t="s">
        <v>403</v>
      </c>
      <c r="I211" s="15" t="s">
        <v>1099</v>
      </c>
      <c r="J211" s="15" t="s">
        <v>216</v>
      </c>
      <c r="K211" s="13" t="s">
        <v>25</v>
      </c>
      <c r="L211" s="19" t="s">
        <v>26</v>
      </c>
      <c r="M211" s="13" t="s">
        <v>27</v>
      </c>
    </row>
    <row r="212" ht="15.75" spans="1:13">
      <c r="A212" s="13" t="s">
        <v>1166</v>
      </c>
      <c r="B212" s="14" t="s">
        <v>1167</v>
      </c>
      <c r="C212" s="15" t="s">
        <v>1168</v>
      </c>
      <c r="D212" s="15" t="s">
        <v>1169</v>
      </c>
      <c r="E212" s="14" t="s">
        <v>1168</v>
      </c>
      <c r="F212" s="16" t="s">
        <v>20</v>
      </c>
      <c r="G212" s="15" t="s">
        <v>832</v>
      </c>
      <c r="H212" s="15" t="s">
        <v>842</v>
      </c>
      <c r="I212" s="15" t="s">
        <v>874</v>
      </c>
      <c r="J212" s="15" t="s">
        <v>480</v>
      </c>
      <c r="K212" s="13" t="s">
        <v>25</v>
      </c>
      <c r="L212" s="19" t="s">
        <v>26</v>
      </c>
      <c r="M212" s="13" t="s">
        <v>27</v>
      </c>
    </row>
    <row r="213" ht="15.75" spans="1:13">
      <c r="A213" s="13" t="s">
        <v>1170</v>
      </c>
      <c r="B213" s="14" t="s">
        <v>1171</v>
      </c>
      <c r="C213" s="15" t="s">
        <v>1172</v>
      </c>
      <c r="D213" s="15" t="s">
        <v>1173</v>
      </c>
      <c r="E213" s="14" t="s">
        <v>1172</v>
      </c>
      <c r="F213" s="16" t="s">
        <v>20</v>
      </c>
      <c r="G213" s="15" t="s">
        <v>1174</v>
      </c>
      <c r="H213" s="15" t="s">
        <v>403</v>
      </c>
      <c r="I213" s="15" t="s">
        <v>1175</v>
      </c>
      <c r="J213" s="15" t="s">
        <v>216</v>
      </c>
      <c r="K213" s="13" t="s">
        <v>25</v>
      </c>
      <c r="L213" s="19" t="s">
        <v>26</v>
      </c>
      <c r="M213" s="13" t="s">
        <v>27</v>
      </c>
    </row>
    <row r="214" ht="15.75" spans="1:13">
      <c r="A214" s="13" t="s">
        <v>1176</v>
      </c>
      <c r="B214" s="14" t="s">
        <v>1177</v>
      </c>
      <c r="C214" s="15" t="s">
        <v>1168</v>
      </c>
      <c r="D214" s="15" t="s">
        <v>1169</v>
      </c>
      <c r="E214" s="14" t="s">
        <v>1168</v>
      </c>
      <c r="F214" s="16" t="s">
        <v>20</v>
      </c>
      <c r="G214" s="15" t="s">
        <v>498</v>
      </c>
      <c r="H214" s="15" t="s">
        <v>842</v>
      </c>
      <c r="I214" s="15" t="s">
        <v>404</v>
      </c>
      <c r="J214" s="15" t="s">
        <v>480</v>
      </c>
      <c r="K214" s="13" t="s">
        <v>25</v>
      </c>
      <c r="L214" s="19" t="s">
        <v>26</v>
      </c>
      <c r="M214" s="13" t="s">
        <v>27</v>
      </c>
    </row>
    <row r="215" ht="15.75" spans="1:13">
      <c r="A215" s="13" t="s">
        <v>1178</v>
      </c>
      <c r="B215" s="14" t="s">
        <v>1179</v>
      </c>
      <c r="C215" s="15" t="s">
        <v>1180</v>
      </c>
      <c r="D215" s="15" t="s">
        <v>1181</v>
      </c>
      <c r="E215" s="14" t="s">
        <v>1180</v>
      </c>
      <c r="F215" s="16" t="s">
        <v>20</v>
      </c>
      <c r="G215" s="15" t="s">
        <v>1182</v>
      </c>
      <c r="H215" s="15" t="s">
        <v>1183</v>
      </c>
      <c r="I215" s="15" t="s">
        <v>394</v>
      </c>
      <c r="J215" s="15" t="s">
        <v>119</v>
      </c>
      <c r="K215" s="13" t="s">
        <v>25</v>
      </c>
      <c r="L215" s="19" t="s">
        <v>26</v>
      </c>
      <c r="M215" s="13" t="s">
        <v>27</v>
      </c>
    </row>
    <row r="216" ht="15.75" spans="1:13">
      <c r="A216" s="13" t="s">
        <v>1184</v>
      </c>
      <c r="B216" s="14" t="s">
        <v>1185</v>
      </c>
      <c r="C216" s="15" t="s">
        <v>1186</v>
      </c>
      <c r="D216" s="15" t="s">
        <v>1160</v>
      </c>
      <c r="E216" s="14" t="s">
        <v>1186</v>
      </c>
      <c r="F216" s="16" t="s">
        <v>20</v>
      </c>
      <c r="G216" s="15" t="s">
        <v>687</v>
      </c>
      <c r="H216" s="15" t="s">
        <v>403</v>
      </c>
      <c r="I216" s="15" t="s">
        <v>1124</v>
      </c>
      <c r="J216" s="15" t="s">
        <v>216</v>
      </c>
      <c r="K216" s="13" t="s">
        <v>25</v>
      </c>
      <c r="L216" s="19" t="s">
        <v>26</v>
      </c>
      <c r="M216" s="13" t="s">
        <v>27</v>
      </c>
    </row>
    <row r="217" ht="15.75" spans="1:13">
      <c r="A217" s="13" t="s">
        <v>1187</v>
      </c>
      <c r="B217" s="14" t="s">
        <v>1188</v>
      </c>
      <c r="C217" s="15" t="s">
        <v>1180</v>
      </c>
      <c r="D217" s="15" t="s">
        <v>1181</v>
      </c>
      <c r="E217" s="14" t="s">
        <v>1180</v>
      </c>
      <c r="F217" s="16" t="s">
        <v>20</v>
      </c>
      <c r="G217" s="15" t="s">
        <v>1189</v>
      </c>
      <c r="H217" s="15" t="s">
        <v>1190</v>
      </c>
      <c r="I217" s="15" t="s">
        <v>1175</v>
      </c>
      <c r="J217" s="15" t="s">
        <v>144</v>
      </c>
      <c r="K217" s="13" t="s">
        <v>25</v>
      </c>
      <c r="L217" s="19" t="s">
        <v>26</v>
      </c>
      <c r="M217" s="13" t="s">
        <v>27</v>
      </c>
    </row>
    <row r="218" ht="15.75" spans="1:13">
      <c r="A218" s="13" t="s">
        <v>1191</v>
      </c>
      <c r="B218" s="14" t="s">
        <v>1192</v>
      </c>
      <c r="C218" s="15" t="s">
        <v>1180</v>
      </c>
      <c r="D218" s="15" t="s">
        <v>1181</v>
      </c>
      <c r="E218" s="14" t="s">
        <v>1180</v>
      </c>
      <c r="F218" s="16" t="s">
        <v>20</v>
      </c>
      <c r="G218" s="15" t="s">
        <v>1193</v>
      </c>
      <c r="H218" s="15" t="s">
        <v>1194</v>
      </c>
      <c r="I218" s="15" t="s">
        <v>762</v>
      </c>
      <c r="J218" s="15" t="s">
        <v>119</v>
      </c>
      <c r="K218" s="13" t="s">
        <v>25</v>
      </c>
      <c r="L218" s="19" t="s">
        <v>26</v>
      </c>
      <c r="M218" s="13" t="s">
        <v>27</v>
      </c>
    </row>
    <row r="219" ht="15.75" spans="1:13">
      <c r="A219" s="13" t="s">
        <v>1195</v>
      </c>
      <c r="B219" s="14" t="s">
        <v>1196</v>
      </c>
      <c r="C219" s="15" t="s">
        <v>1197</v>
      </c>
      <c r="D219" s="15" t="s">
        <v>1198</v>
      </c>
      <c r="E219" s="14" t="s">
        <v>1197</v>
      </c>
      <c r="F219" s="16" t="s">
        <v>20</v>
      </c>
      <c r="G219" s="15" t="s">
        <v>1165</v>
      </c>
      <c r="H219" s="15" t="s">
        <v>403</v>
      </c>
      <c r="I219" s="15" t="s">
        <v>1099</v>
      </c>
      <c r="J219" s="15" t="s">
        <v>216</v>
      </c>
      <c r="K219" s="13" t="s">
        <v>25</v>
      </c>
      <c r="L219" s="19" t="s">
        <v>26</v>
      </c>
      <c r="M219" s="13" t="s">
        <v>27</v>
      </c>
    </row>
    <row r="220" ht="15.75" spans="1:13">
      <c r="A220" s="13" t="s">
        <v>1199</v>
      </c>
      <c r="B220" s="14" t="s">
        <v>1200</v>
      </c>
      <c r="C220" s="15" t="s">
        <v>1201</v>
      </c>
      <c r="D220" s="15" t="s">
        <v>1202</v>
      </c>
      <c r="E220" s="14" t="s">
        <v>1201</v>
      </c>
      <c r="F220" s="16" t="s">
        <v>20</v>
      </c>
      <c r="G220" s="15" t="s">
        <v>687</v>
      </c>
      <c r="H220" s="15" t="s">
        <v>403</v>
      </c>
      <c r="I220" s="15" t="s">
        <v>394</v>
      </c>
      <c r="J220" s="15" t="s">
        <v>216</v>
      </c>
      <c r="K220" s="13" t="s">
        <v>25</v>
      </c>
      <c r="L220" s="19" t="s">
        <v>26</v>
      </c>
      <c r="M220" s="13" t="s">
        <v>27</v>
      </c>
    </row>
    <row r="221" ht="15.75" spans="1:13">
      <c r="A221" s="13" t="s">
        <v>1203</v>
      </c>
      <c r="B221" s="14" t="s">
        <v>1204</v>
      </c>
      <c r="C221" s="15" t="s">
        <v>1205</v>
      </c>
      <c r="D221" s="15" t="s">
        <v>1206</v>
      </c>
      <c r="E221" s="20" t="s">
        <v>1205</v>
      </c>
      <c r="F221" s="16" t="s">
        <v>20</v>
      </c>
      <c r="G221" s="15" t="s">
        <v>741</v>
      </c>
      <c r="H221" s="15" t="s">
        <v>1207</v>
      </c>
      <c r="I221" s="15" t="s">
        <v>1124</v>
      </c>
      <c r="J221" s="15" t="s">
        <v>216</v>
      </c>
      <c r="K221" s="13" t="s">
        <v>25</v>
      </c>
      <c r="L221" s="19" t="s">
        <v>26</v>
      </c>
      <c r="M221" s="13" t="s">
        <v>27</v>
      </c>
    </row>
    <row r="222" ht="15.75" spans="1:13">
      <c r="A222" s="13" t="s">
        <v>1208</v>
      </c>
      <c r="B222" s="14" t="s">
        <v>1209</v>
      </c>
      <c r="C222" s="15" t="s">
        <v>1210</v>
      </c>
      <c r="D222" s="15" t="s">
        <v>1211</v>
      </c>
      <c r="E222" s="14" t="s">
        <v>1210</v>
      </c>
      <c r="F222" s="16" t="s">
        <v>20</v>
      </c>
      <c r="G222" s="15" t="s">
        <v>1212</v>
      </c>
      <c r="H222" s="15" t="s">
        <v>564</v>
      </c>
      <c r="I222" s="15" t="s">
        <v>1130</v>
      </c>
      <c r="J222" s="15" t="s">
        <v>72</v>
      </c>
      <c r="K222" s="13" t="s">
        <v>25</v>
      </c>
      <c r="L222" s="19" t="s">
        <v>26</v>
      </c>
      <c r="M222" s="13" t="s">
        <v>27</v>
      </c>
    </row>
    <row r="223" ht="15.75" spans="1:13">
      <c r="A223" s="13" t="s">
        <v>1213</v>
      </c>
      <c r="B223" s="14" t="s">
        <v>1214</v>
      </c>
      <c r="C223" s="15" t="s">
        <v>1215</v>
      </c>
      <c r="D223" s="15" t="s">
        <v>1216</v>
      </c>
      <c r="E223" s="20" t="s">
        <v>1215</v>
      </c>
      <c r="F223" s="16" t="s">
        <v>20</v>
      </c>
      <c r="G223" s="15" t="s">
        <v>687</v>
      </c>
      <c r="H223" s="15" t="s">
        <v>403</v>
      </c>
      <c r="I223" s="15" t="s">
        <v>1217</v>
      </c>
      <c r="J223" s="15" t="s">
        <v>216</v>
      </c>
      <c r="K223" s="13" t="s">
        <v>25</v>
      </c>
      <c r="L223" s="19" t="s">
        <v>26</v>
      </c>
      <c r="M223" s="13" t="s">
        <v>27</v>
      </c>
    </row>
    <row r="224" ht="15.75" spans="1:13">
      <c r="A224" s="13" t="s">
        <v>1218</v>
      </c>
      <c r="B224" s="14" t="s">
        <v>1219</v>
      </c>
      <c r="C224" s="15" t="s">
        <v>1220</v>
      </c>
      <c r="D224" s="15" t="s">
        <v>1221</v>
      </c>
      <c r="E224" s="20" t="s">
        <v>1220</v>
      </c>
      <c r="F224" s="16" t="s">
        <v>20</v>
      </c>
      <c r="G224" s="15" t="s">
        <v>1222</v>
      </c>
      <c r="H224" s="15" t="s">
        <v>1223</v>
      </c>
      <c r="I224" s="15" t="s">
        <v>404</v>
      </c>
      <c r="J224" s="15" t="s">
        <v>216</v>
      </c>
      <c r="K224" s="13" t="s">
        <v>25</v>
      </c>
      <c r="L224" s="19" t="s">
        <v>26</v>
      </c>
      <c r="M224" s="13" t="s">
        <v>27</v>
      </c>
    </row>
    <row r="225" ht="15.75" spans="1:13">
      <c r="A225" s="13" t="s">
        <v>1224</v>
      </c>
      <c r="B225" s="14" t="s">
        <v>1225</v>
      </c>
      <c r="C225" s="15" t="s">
        <v>1226</v>
      </c>
      <c r="D225" s="15" t="s">
        <v>1227</v>
      </c>
      <c r="E225" s="20" t="s">
        <v>1226</v>
      </c>
      <c r="F225" s="16" t="s">
        <v>20</v>
      </c>
      <c r="G225" s="15" t="s">
        <v>1228</v>
      </c>
      <c r="H225" s="15" t="s">
        <v>142</v>
      </c>
      <c r="I225" s="15" t="s">
        <v>657</v>
      </c>
      <c r="J225" s="15" t="s">
        <v>56</v>
      </c>
      <c r="K225" s="13" t="s">
        <v>25</v>
      </c>
      <c r="L225" s="21" t="s">
        <v>26</v>
      </c>
      <c r="M225" s="13" t="s">
        <v>27</v>
      </c>
    </row>
    <row r="226" ht="15.75" spans="1:13">
      <c r="A226" s="13" t="s">
        <v>1229</v>
      </c>
      <c r="B226" s="14" t="s">
        <v>1230</v>
      </c>
      <c r="C226" s="15" t="s">
        <v>1231</v>
      </c>
      <c r="D226" s="15" t="s">
        <v>1232</v>
      </c>
      <c r="E226" s="14" t="s">
        <v>1231</v>
      </c>
      <c r="F226" s="16" t="s">
        <v>20</v>
      </c>
      <c r="G226" s="15" t="s">
        <v>1233</v>
      </c>
      <c r="H226" s="15" t="s">
        <v>403</v>
      </c>
      <c r="I226" s="15" t="s">
        <v>1234</v>
      </c>
      <c r="J226" s="15" t="s">
        <v>216</v>
      </c>
      <c r="K226" s="13" t="s">
        <v>25</v>
      </c>
      <c r="L226" s="21" t="s">
        <v>26</v>
      </c>
      <c r="M226" s="13" t="s">
        <v>27</v>
      </c>
    </row>
    <row r="227" ht="15.75" spans="1:13">
      <c r="A227" s="13" t="s">
        <v>1235</v>
      </c>
      <c r="B227" s="14" t="s">
        <v>1236</v>
      </c>
      <c r="C227" s="15" t="s">
        <v>1237</v>
      </c>
      <c r="D227" s="15" t="s">
        <v>1238</v>
      </c>
      <c r="E227" s="14" t="s">
        <v>1237</v>
      </c>
      <c r="F227" s="16" t="s">
        <v>20</v>
      </c>
      <c r="G227" s="15" t="s">
        <v>1239</v>
      </c>
      <c r="H227" s="15" t="s">
        <v>1240</v>
      </c>
      <c r="I227" s="15" t="s">
        <v>1124</v>
      </c>
      <c r="J227" s="15" t="s">
        <v>119</v>
      </c>
      <c r="K227" s="13" t="s">
        <v>25</v>
      </c>
      <c r="L227" s="21" t="s">
        <v>26</v>
      </c>
      <c r="M227" s="13" t="s">
        <v>27</v>
      </c>
    </row>
    <row r="228" ht="15.75" spans="1:13">
      <c r="A228" s="13" t="s">
        <v>1241</v>
      </c>
      <c r="B228" s="14" t="s">
        <v>1242</v>
      </c>
      <c r="C228" s="15" t="s">
        <v>1243</v>
      </c>
      <c r="D228" s="15" t="s">
        <v>1244</v>
      </c>
      <c r="E228" s="14" t="s">
        <v>1243</v>
      </c>
      <c r="F228" s="16" t="s">
        <v>20</v>
      </c>
      <c r="G228" s="15" t="s">
        <v>1165</v>
      </c>
      <c r="H228" s="15" t="s">
        <v>403</v>
      </c>
      <c r="I228" s="15" t="s">
        <v>1124</v>
      </c>
      <c r="J228" s="15" t="s">
        <v>216</v>
      </c>
      <c r="K228" s="13" t="s">
        <v>25</v>
      </c>
      <c r="L228" s="21" t="s">
        <v>26</v>
      </c>
      <c r="M228" s="13" t="s">
        <v>27</v>
      </c>
    </row>
    <row r="229" ht="15.75" spans="1:13">
      <c r="A229" s="13" t="s">
        <v>1245</v>
      </c>
      <c r="B229" s="14" t="s">
        <v>1246</v>
      </c>
      <c r="C229" s="15" t="s">
        <v>1247</v>
      </c>
      <c r="D229" s="15" t="s">
        <v>1248</v>
      </c>
      <c r="E229" s="14" t="s">
        <v>1247</v>
      </c>
      <c r="F229" s="16" t="s">
        <v>20</v>
      </c>
      <c r="G229" s="15" t="s">
        <v>645</v>
      </c>
      <c r="H229" s="15" t="s">
        <v>564</v>
      </c>
      <c r="I229" s="15" t="s">
        <v>1217</v>
      </c>
      <c r="J229" s="15" t="s">
        <v>72</v>
      </c>
      <c r="K229" s="13" t="s">
        <v>25</v>
      </c>
      <c r="L229" s="21" t="s">
        <v>26</v>
      </c>
      <c r="M229" s="13" t="s">
        <v>27</v>
      </c>
    </row>
    <row r="230" ht="15.75" spans="1:13">
      <c r="A230" s="13" t="s">
        <v>1249</v>
      </c>
      <c r="B230" s="14" t="s">
        <v>1250</v>
      </c>
      <c r="C230" s="15" t="s">
        <v>1251</v>
      </c>
      <c r="D230" s="15" t="s">
        <v>1252</v>
      </c>
      <c r="E230" s="14" t="s">
        <v>1251</v>
      </c>
      <c r="F230" s="16" t="s">
        <v>20</v>
      </c>
      <c r="G230" s="15" t="s">
        <v>1253</v>
      </c>
      <c r="H230" s="15" t="s">
        <v>1254</v>
      </c>
      <c r="I230" s="15" t="s">
        <v>394</v>
      </c>
      <c r="J230" s="15" t="s">
        <v>119</v>
      </c>
      <c r="K230" s="13" t="s">
        <v>25</v>
      </c>
      <c r="L230" s="21" t="s">
        <v>26</v>
      </c>
      <c r="M230" s="13" t="s">
        <v>27</v>
      </c>
    </row>
    <row r="231" ht="15.75" spans="1:13">
      <c r="A231" s="13" t="s">
        <v>1255</v>
      </c>
      <c r="B231" s="14" t="s">
        <v>1256</v>
      </c>
      <c r="C231" s="15" t="s">
        <v>1257</v>
      </c>
      <c r="D231" s="15" t="s">
        <v>1258</v>
      </c>
      <c r="E231" s="20" t="s">
        <v>1257</v>
      </c>
      <c r="F231" s="16" t="s">
        <v>20</v>
      </c>
      <c r="G231" s="15" t="s">
        <v>1165</v>
      </c>
      <c r="H231" s="15" t="s">
        <v>403</v>
      </c>
      <c r="I231" s="15" t="s">
        <v>1130</v>
      </c>
      <c r="J231" s="15" t="s">
        <v>216</v>
      </c>
      <c r="K231" s="13" t="s">
        <v>25</v>
      </c>
      <c r="L231" s="21" t="s">
        <v>26</v>
      </c>
      <c r="M231" s="13" t="s">
        <v>27</v>
      </c>
    </row>
    <row r="232" ht="15.75" spans="1:13">
      <c r="A232" s="13" t="s">
        <v>1259</v>
      </c>
      <c r="B232" s="14" t="s">
        <v>1260</v>
      </c>
      <c r="C232" s="15" t="s">
        <v>1261</v>
      </c>
      <c r="D232" s="15" t="s">
        <v>1262</v>
      </c>
      <c r="E232" s="14" t="s">
        <v>1261</v>
      </c>
      <c r="F232" s="16" t="s">
        <v>20</v>
      </c>
      <c r="G232" s="15" t="s">
        <v>1141</v>
      </c>
      <c r="H232" s="15" t="s">
        <v>989</v>
      </c>
      <c r="I232" s="15" t="s">
        <v>1130</v>
      </c>
      <c r="J232" s="15" t="s">
        <v>216</v>
      </c>
      <c r="K232" s="13" t="s">
        <v>25</v>
      </c>
      <c r="L232" s="21" t="s">
        <v>26</v>
      </c>
      <c r="M232" s="13" t="s">
        <v>27</v>
      </c>
    </row>
    <row r="233" ht="15.75" spans="1:13">
      <c r="A233" s="13" t="s">
        <v>1263</v>
      </c>
      <c r="B233" s="14" t="s">
        <v>1264</v>
      </c>
      <c r="C233" s="15" t="s">
        <v>1265</v>
      </c>
      <c r="D233" s="15" t="s">
        <v>1266</v>
      </c>
      <c r="E233" s="14" t="s">
        <v>1265</v>
      </c>
      <c r="F233" s="16" t="s">
        <v>20</v>
      </c>
      <c r="G233" s="15" t="s">
        <v>687</v>
      </c>
      <c r="H233" s="15" t="s">
        <v>403</v>
      </c>
      <c r="I233" s="15" t="s">
        <v>1217</v>
      </c>
      <c r="J233" s="15" t="s">
        <v>216</v>
      </c>
      <c r="K233" s="13" t="s">
        <v>25</v>
      </c>
      <c r="L233" s="21" t="s">
        <v>26</v>
      </c>
      <c r="M233" s="13" t="s">
        <v>27</v>
      </c>
    </row>
    <row r="234" ht="15.75" spans="1:13">
      <c r="A234" s="13" t="s">
        <v>1267</v>
      </c>
      <c r="B234" s="14" t="s">
        <v>1268</v>
      </c>
      <c r="C234" s="15" t="s">
        <v>1269</v>
      </c>
      <c r="D234" s="15" t="s">
        <v>1270</v>
      </c>
      <c r="E234" s="14" t="s">
        <v>1269</v>
      </c>
      <c r="F234" s="16" t="s">
        <v>20</v>
      </c>
      <c r="G234" s="15" t="s">
        <v>1271</v>
      </c>
      <c r="H234" s="15" t="s">
        <v>1272</v>
      </c>
      <c r="I234" s="15" t="s">
        <v>247</v>
      </c>
      <c r="J234" s="15" t="s">
        <v>265</v>
      </c>
      <c r="K234" s="13" t="s">
        <v>25</v>
      </c>
      <c r="L234" s="3" t="s">
        <v>1273</v>
      </c>
      <c r="M234" s="13" t="s">
        <v>27</v>
      </c>
    </row>
    <row r="235" ht="15.75" spans="1:13">
      <c r="A235" s="13" t="s">
        <v>1274</v>
      </c>
      <c r="B235" s="14" t="s">
        <v>1275</v>
      </c>
      <c r="C235" s="15" t="s">
        <v>1269</v>
      </c>
      <c r="D235" s="15" t="s">
        <v>1270</v>
      </c>
      <c r="E235" s="14" t="s">
        <v>1269</v>
      </c>
      <c r="F235" s="16" t="s">
        <v>20</v>
      </c>
      <c r="G235" s="15" t="s">
        <v>1276</v>
      </c>
      <c r="H235" s="15" t="s">
        <v>1277</v>
      </c>
      <c r="I235" s="15" t="s">
        <v>247</v>
      </c>
      <c r="J235" s="15" t="s">
        <v>190</v>
      </c>
      <c r="K235" s="13" t="s">
        <v>25</v>
      </c>
      <c r="L235" s="3" t="s">
        <v>1273</v>
      </c>
      <c r="M235" s="13" t="s">
        <v>27</v>
      </c>
    </row>
    <row r="236" ht="15.75" spans="1:13">
      <c r="A236" s="13" t="s">
        <v>1278</v>
      </c>
      <c r="B236" s="14" t="s">
        <v>1279</v>
      </c>
      <c r="C236" s="15" t="s">
        <v>1280</v>
      </c>
      <c r="D236" s="15" t="s">
        <v>1281</v>
      </c>
      <c r="E236" s="14" t="s">
        <v>1280</v>
      </c>
      <c r="F236" s="16" t="s">
        <v>20</v>
      </c>
      <c r="G236" s="15" t="s">
        <v>1282</v>
      </c>
      <c r="H236" s="15" t="s">
        <v>1283</v>
      </c>
      <c r="I236" s="15" t="s">
        <v>1234</v>
      </c>
      <c r="J236" s="15" t="s">
        <v>190</v>
      </c>
      <c r="K236" s="13" t="s">
        <v>25</v>
      </c>
      <c r="L236" s="3" t="s">
        <v>1273</v>
      </c>
      <c r="M236" s="13" t="s">
        <v>27</v>
      </c>
    </row>
    <row r="237" ht="15.75" spans="1:13">
      <c r="A237" s="13" t="s">
        <v>1284</v>
      </c>
      <c r="B237" s="14" t="s">
        <v>1285</v>
      </c>
      <c r="C237" s="15" t="s">
        <v>1286</v>
      </c>
      <c r="D237" s="15" t="s">
        <v>1287</v>
      </c>
      <c r="E237" s="14" t="s">
        <v>1286</v>
      </c>
      <c r="F237" s="16" t="s">
        <v>20</v>
      </c>
      <c r="G237" s="15" t="s">
        <v>1288</v>
      </c>
      <c r="H237" s="15" t="s">
        <v>310</v>
      </c>
      <c r="I237" s="15" t="s">
        <v>247</v>
      </c>
      <c r="J237" s="15" t="s">
        <v>296</v>
      </c>
      <c r="K237" s="13" t="s">
        <v>25</v>
      </c>
      <c r="L237" s="3" t="s">
        <v>1273</v>
      </c>
      <c r="M237" s="13" t="s">
        <v>27</v>
      </c>
    </row>
    <row r="238" ht="15.75" spans="1:13">
      <c r="A238" s="13" t="s">
        <v>1289</v>
      </c>
      <c r="B238" s="14" t="s">
        <v>1290</v>
      </c>
      <c r="C238" s="15" t="s">
        <v>361</v>
      </c>
      <c r="D238" s="15" t="s">
        <v>362</v>
      </c>
      <c r="E238" s="14" t="s">
        <v>361</v>
      </c>
      <c r="F238" s="16" t="s">
        <v>20</v>
      </c>
      <c r="G238" s="15" t="s">
        <v>645</v>
      </c>
      <c r="H238" s="15" t="s">
        <v>646</v>
      </c>
      <c r="I238" s="15" t="s">
        <v>252</v>
      </c>
      <c r="J238" s="15" t="s">
        <v>72</v>
      </c>
      <c r="K238" s="13" t="s">
        <v>25</v>
      </c>
      <c r="L238" s="3" t="s">
        <v>1273</v>
      </c>
      <c r="M238" s="13" t="s">
        <v>27</v>
      </c>
    </row>
    <row r="239" ht="15.75" spans="1:13">
      <c r="A239" s="13" t="s">
        <v>1291</v>
      </c>
      <c r="B239" s="14" t="s">
        <v>1292</v>
      </c>
      <c r="C239" s="15" t="s">
        <v>1293</v>
      </c>
      <c r="D239" s="15" t="s">
        <v>1294</v>
      </c>
      <c r="E239" s="14" t="s">
        <v>1293</v>
      </c>
      <c r="F239" s="16" t="s">
        <v>20</v>
      </c>
      <c r="G239" s="15" t="s">
        <v>1295</v>
      </c>
      <c r="H239" s="15" t="s">
        <v>970</v>
      </c>
      <c r="I239" s="15" t="s">
        <v>259</v>
      </c>
      <c r="J239" s="15" t="s">
        <v>480</v>
      </c>
      <c r="K239" s="13" t="s">
        <v>25</v>
      </c>
      <c r="L239" s="3" t="s">
        <v>1273</v>
      </c>
      <c r="M239" s="13" t="s">
        <v>27</v>
      </c>
    </row>
    <row r="240" ht="15.75" spans="1:13">
      <c r="A240" s="13" t="s">
        <v>1296</v>
      </c>
      <c r="B240" s="14" t="s">
        <v>1297</v>
      </c>
      <c r="C240" s="15" t="s">
        <v>1298</v>
      </c>
      <c r="D240" s="15" t="s">
        <v>1299</v>
      </c>
      <c r="E240" s="14" t="s">
        <v>1298</v>
      </c>
      <c r="F240" s="16" t="s">
        <v>20</v>
      </c>
      <c r="G240" s="15" t="s">
        <v>1300</v>
      </c>
      <c r="H240" s="15" t="s">
        <v>1301</v>
      </c>
      <c r="I240" s="15" t="s">
        <v>169</v>
      </c>
      <c r="J240" s="15" t="s">
        <v>480</v>
      </c>
      <c r="K240" s="13" t="s">
        <v>25</v>
      </c>
      <c r="L240" s="3" t="s">
        <v>1273</v>
      </c>
      <c r="M240" s="13" t="s">
        <v>27</v>
      </c>
    </row>
    <row r="241" ht="15.75" spans="1:13">
      <c r="A241" s="13" t="s">
        <v>1302</v>
      </c>
      <c r="B241" s="14" t="s">
        <v>1303</v>
      </c>
      <c r="C241" s="15" t="s">
        <v>1304</v>
      </c>
      <c r="D241" s="15" t="s">
        <v>1305</v>
      </c>
      <c r="E241" s="14" t="s">
        <v>1304</v>
      </c>
      <c r="F241" s="16" t="s">
        <v>20</v>
      </c>
      <c r="G241" s="15" t="s">
        <v>1306</v>
      </c>
      <c r="H241" s="15" t="s">
        <v>1307</v>
      </c>
      <c r="I241" s="15" t="s">
        <v>329</v>
      </c>
      <c r="J241" s="15" t="s">
        <v>265</v>
      </c>
      <c r="K241" s="13" t="s">
        <v>25</v>
      </c>
      <c r="L241" s="3" t="s">
        <v>1273</v>
      </c>
      <c r="M241" s="13" t="s">
        <v>27</v>
      </c>
    </row>
    <row r="242" ht="15.75" spans="1:13">
      <c r="A242" s="13" t="s">
        <v>1308</v>
      </c>
      <c r="B242" s="14" t="s">
        <v>1309</v>
      </c>
      <c r="C242" s="15" t="s">
        <v>1310</v>
      </c>
      <c r="D242" s="15" t="s">
        <v>1311</v>
      </c>
      <c r="E242" s="14" t="s">
        <v>1310</v>
      </c>
      <c r="F242" s="16" t="s">
        <v>20</v>
      </c>
      <c r="G242" s="15" t="s">
        <v>1312</v>
      </c>
      <c r="H242" s="15" t="s">
        <v>22</v>
      </c>
      <c r="I242" s="15" t="s">
        <v>1234</v>
      </c>
      <c r="J242" s="15" t="s">
        <v>296</v>
      </c>
      <c r="K242" s="13" t="s">
        <v>25</v>
      </c>
      <c r="L242" s="3" t="s">
        <v>1273</v>
      </c>
      <c r="M242" s="13" t="s">
        <v>27</v>
      </c>
    </row>
    <row r="243" ht="15.75" spans="1:13">
      <c r="A243" s="13" t="s">
        <v>1313</v>
      </c>
      <c r="B243" s="14" t="s">
        <v>1314</v>
      </c>
      <c r="C243" s="15" t="s">
        <v>1315</v>
      </c>
      <c r="D243" s="15" t="s">
        <v>1316</v>
      </c>
      <c r="E243" s="14" t="s">
        <v>1315</v>
      </c>
      <c r="F243" s="16" t="s">
        <v>20</v>
      </c>
      <c r="G243" s="15" t="s">
        <v>1317</v>
      </c>
      <c r="H243" s="15" t="s">
        <v>1318</v>
      </c>
      <c r="I243" s="15" t="s">
        <v>92</v>
      </c>
      <c r="J243" s="15" t="s">
        <v>216</v>
      </c>
      <c r="K243" s="13" t="s">
        <v>25</v>
      </c>
      <c r="L243" s="3" t="s">
        <v>1273</v>
      </c>
      <c r="M243" s="13" t="s">
        <v>27</v>
      </c>
    </row>
    <row r="244" ht="15.75" spans="1:13">
      <c r="A244" s="13" t="s">
        <v>1319</v>
      </c>
      <c r="B244" s="14" t="s">
        <v>1320</v>
      </c>
      <c r="C244" s="15" t="s">
        <v>1321</v>
      </c>
      <c r="D244" s="15" t="s">
        <v>1322</v>
      </c>
      <c r="E244" s="14" t="s">
        <v>1321</v>
      </c>
      <c r="F244" s="16" t="s">
        <v>20</v>
      </c>
      <c r="G244" s="15" t="s">
        <v>1323</v>
      </c>
      <c r="H244" s="15" t="s">
        <v>1324</v>
      </c>
      <c r="I244" s="15" t="s">
        <v>394</v>
      </c>
      <c r="J244" s="15" t="s">
        <v>56</v>
      </c>
      <c r="K244" s="13" t="s">
        <v>25</v>
      </c>
      <c r="L244" s="3" t="s">
        <v>1273</v>
      </c>
      <c r="M244" s="13" t="s">
        <v>27</v>
      </c>
    </row>
    <row r="245" ht="15.75" spans="1:13">
      <c r="A245" s="13" t="s">
        <v>1325</v>
      </c>
      <c r="B245" s="14" t="s">
        <v>1326</v>
      </c>
      <c r="C245" s="15" t="s">
        <v>1327</v>
      </c>
      <c r="D245" s="15" t="s">
        <v>1328</v>
      </c>
      <c r="E245" s="14" t="s">
        <v>1327</v>
      </c>
      <c r="F245" s="16" t="s">
        <v>20</v>
      </c>
      <c r="G245" s="15" t="s">
        <v>1329</v>
      </c>
      <c r="H245" s="15" t="s">
        <v>189</v>
      </c>
      <c r="I245" s="15" t="s">
        <v>169</v>
      </c>
      <c r="J245" s="15" t="s">
        <v>296</v>
      </c>
      <c r="K245" s="13" t="s">
        <v>25</v>
      </c>
      <c r="L245" s="3" t="s">
        <v>1273</v>
      </c>
      <c r="M245" s="13" t="s">
        <v>27</v>
      </c>
    </row>
    <row r="246" ht="15.75" spans="1:13">
      <c r="A246" s="13" t="s">
        <v>1330</v>
      </c>
      <c r="B246" s="14" t="s">
        <v>1331</v>
      </c>
      <c r="C246" s="15" t="s">
        <v>1280</v>
      </c>
      <c r="D246" s="15" t="s">
        <v>1281</v>
      </c>
      <c r="E246" s="14" t="s">
        <v>1280</v>
      </c>
      <c r="F246" s="16" t="s">
        <v>20</v>
      </c>
      <c r="G246" s="15" t="s">
        <v>1332</v>
      </c>
      <c r="H246" s="15" t="s">
        <v>1333</v>
      </c>
      <c r="I246" s="15" t="s">
        <v>1234</v>
      </c>
      <c r="J246" s="15" t="s">
        <v>265</v>
      </c>
      <c r="K246" s="13" t="s">
        <v>25</v>
      </c>
      <c r="L246" s="3" t="s">
        <v>1273</v>
      </c>
      <c r="M246" s="13" t="s">
        <v>27</v>
      </c>
    </row>
    <row r="247" ht="15.75" spans="1:13">
      <c r="A247" s="13" t="s">
        <v>1334</v>
      </c>
      <c r="B247" s="14" t="s">
        <v>1335</v>
      </c>
      <c r="C247" s="15" t="s">
        <v>1336</v>
      </c>
      <c r="D247" s="15" t="s">
        <v>1337</v>
      </c>
      <c r="E247" s="14" t="s">
        <v>1336</v>
      </c>
      <c r="F247" s="16" t="s">
        <v>20</v>
      </c>
      <c r="G247" s="15" t="s">
        <v>1338</v>
      </c>
      <c r="H247" s="15" t="s">
        <v>1339</v>
      </c>
      <c r="I247" s="15" t="s">
        <v>438</v>
      </c>
      <c r="J247" s="15" t="s">
        <v>119</v>
      </c>
      <c r="K247" s="13" t="s">
        <v>25</v>
      </c>
      <c r="L247" s="3" t="s">
        <v>1273</v>
      </c>
      <c r="M247" s="13" t="s">
        <v>27</v>
      </c>
    </row>
    <row r="248" ht="15.75" spans="1:13">
      <c r="A248" s="13" t="s">
        <v>1340</v>
      </c>
      <c r="B248" s="14" t="s">
        <v>1341</v>
      </c>
      <c r="C248" s="15" t="s">
        <v>1298</v>
      </c>
      <c r="D248" s="15" t="s">
        <v>1299</v>
      </c>
      <c r="E248" s="14" t="s">
        <v>1298</v>
      </c>
      <c r="F248" s="16" t="s">
        <v>20</v>
      </c>
      <c r="G248" s="15" t="s">
        <v>1342</v>
      </c>
      <c r="H248" s="15" t="s">
        <v>1343</v>
      </c>
      <c r="I248" s="15" t="s">
        <v>169</v>
      </c>
      <c r="J248" s="15" t="s">
        <v>480</v>
      </c>
      <c r="K248" s="13" t="s">
        <v>25</v>
      </c>
      <c r="L248" s="3" t="s">
        <v>1273</v>
      </c>
      <c r="M248" s="13" t="s">
        <v>27</v>
      </c>
    </row>
    <row r="249" ht="15.75" spans="1:13">
      <c r="A249" s="13" t="s">
        <v>1344</v>
      </c>
      <c r="B249" s="14" t="s">
        <v>1345</v>
      </c>
      <c r="C249" s="15" t="s">
        <v>1346</v>
      </c>
      <c r="D249" s="15" t="s">
        <v>1347</v>
      </c>
      <c r="E249" s="14" t="s">
        <v>1346</v>
      </c>
      <c r="F249" s="16" t="s">
        <v>20</v>
      </c>
      <c r="G249" s="15" t="s">
        <v>525</v>
      </c>
      <c r="H249" s="15" t="s">
        <v>22</v>
      </c>
      <c r="I249" s="15" t="s">
        <v>394</v>
      </c>
      <c r="J249" s="15" t="s">
        <v>296</v>
      </c>
      <c r="K249" s="13" t="s">
        <v>25</v>
      </c>
      <c r="L249" s="3" t="s">
        <v>1273</v>
      </c>
      <c r="M249" s="13" t="s">
        <v>27</v>
      </c>
    </row>
    <row r="250" ht="15.75" spans="1:13">
      <c r="A250" s="13" t="s">
        <v>1348</v>
      </c>
      <c r="B250" s="14" t="s">
        <v>1349</v>
      </c>
      <c r="C250" s="15" t="s">
        <v>501</v>
      </c>
      <c r="D250" s="15" t="s">
        <v>1350</v>
      </c>
      <c r="E250" s="14" t="s">
        <v>501</v>
      </c>
      <c r="F250" s="16" t="s">
        <v>20</v>
      </c>
      <c r="G250" s="15" t="s">
        <v>1351</v>
      </c>
      <c r="H250" s="15" t="s">
        <v>189</v>
      </c>
      <c r="I250" s="15" t="s">
        <v>23</v>
      </c>
      <c r="J250" s="15" t="s">
        <v>296</v>
      </c>
      <c r="K250" s="13" t="s">
        <v>25</v>
      </c>
      <c r="L250" s="3" t="s">
        <v>1273</v>
      </c>
      <c r="M250" s="13" t="s">
        <v>27</v>
      </c>
    </row>
    <row r="251" ht="15.75" spans="1:13">
      <c r="A251" s="13" t="s">
        <v>1352</v>
      </c>
      <c r="B251" s="14" t="s">
        <v>1353</v>
      </c>
      <c r="C251" s="15" t="s">
        <v>1354</v>
      </c>
      <c r="D251" s="15" t="s">
        <v>1355</v>
      </c>
      <c r="E251" s="14" t="s">
        <v>1354</v>
      </c>
      <c r="F251" s="16" t="s">
        <v>20</v>
      </c>
      <c r="G251" s="15" t="s">
        <v>1356</v>
      </c>
      <c r="H251" s="15" t="s">
        <v>91</v>
      </c>
      <c r="I251" s="15" t="s">
        <v>1357</v>
      </c>
      <c r="J251" s="15" t="s">
        <v>216</v>
      </c>
      <c r="K251" s="13" t="s">
        <v>25</v>
      </c>
      <c r="L251" s="3" t="s">
        <v>1273</v>
      </c>
      <c r="M251" s="13" t="s">
        <v>27</v>
      </c>
    </row>
    <row r="252" ht="15.75" spans="1:13">
      <c r="A252" s="13" t="s">
        <v>1358</v>
      </c>
      <c r="B252" s="14" t="s">
        <v>1359</v>
      </c>
      <c r="C252" s="15" t="s">
        <v>1360</v>
      </c>
      <c r="D252" s="15" t="s">
        <v>1361</v>
      </c>
      <c r="E252" s="14" t="s">
        <v>1360</v>
      </c>
      <c r="F252" s="16" t="s">
        <v>20</v>
      </c>
      <c r="G252" s="15" t="s">
        <v>988</v>
      </c>
      <c r="H252" s="15" t="s">
        <v>437</v>
      </c>
      <c r="I252" s="15" t="s">
        <v>92</v>
      </c>
      <c r="J252" s="15" t="s">
        <v>216</v>
      </c>
      <c r="K252" s="13" t="s">
        <v>25</v>
      </c>
      <c r="L252" s="3" t="s">
        <v>1273</v>
      </c>
      <c r="M252" s="13" t="s">
        <v>27</v>
      </c>
    </row>
    <row r="253" ht="15.75" spans="1:13">
      <c r="A253" s="13" t="s">
        <v>1362</v>
      </c>
      <c r="B253" s="14" t="s">
        <v>1363</v>
      </c>
      <c r="C253" s="15" t="s">
        <v>1364</v>
      </c>
      <c r="D253" s="15" t="s">
        <v>1365</v>
      </c>
      <c r="E253" s="14" t="s">
        <v>1364</v>
      </c>
      <c r="F253" s="16" t="s">
        <v>20</v>
      </c>
      <c r="G253" s="15" t="s">
        <v>1366</v>
      </c>
      <c r="H253" s="15" t="s">
        <v>437</v>
      </c>
      <c r="I253" s="15" t="s">
        <v>264</v>
      </c>
      <c r="J253" s="15" t="s">
        <v>216</v>
      </c>
      <c r="K253" s="13" t="s">
        <v>25</v>
      </c>
      <c r="L253" s="3" t="s">
        <v>1273</v>
      </c>
      <c r="M253" s="13" t="s">
        <v>27</v>
      </c>
    </row>
    <row r="254" ht="15.75" spans="1:13">
      <c r="A254" s="13" t="s">
        <v>1367</v>
      </c>
      <c r="B254" s="14" t="s">
        <v>1368</v>
      </c>
      <c r="C254" s="15" t="s">
        <v>1369</v>
      </c>
      <c r="D254" s="15" t="s">
        <v>1370</v>
      </c>
      <c r="E254" s="20" t="s">
        <v>1369</v>
      </c>
      <c r="F254" s="16" t="s">
        <v>20</v>
      </c>
      <c r="G254" s="15" t="s">
        <v>687</v>
      </c>
      <c r="H254" s="15" t="s">
        <v>310</v>
      </c>
      <c r="I254" s="15" t="s">
        <v>404</v>
      </c>
      <c r="J254" s="15" t="s">
        <v>216</v>
      </c>
      <c r="K254" s="13" t="s">
        <v>25</v>
      </c>
      <c r="L254" s="3" t="s">
        <v>1273</v>
      </c>
      <c r="M254" s="13" t="s">
        <v>27</v>
      </c>
    </row>
    <row r="255" ht="15.75" spans="1:13">
      <c r="A255" s="13" t="s">
        <v>1371</v>
      </c>
      <c r="B255" s="14" t="s">
        <v>1372</v>
      </c>
      <c r="C255" s="15" t="s">
        <v>1373</v>
      </c>
      <c r="D255" s="15" t="s">
        <v>1374</v>
      </c>
      <c r="E255" s="14" t="s">
        <v>1373</v>
      </c>
      <c r="F255" s="16" t="s">
        <v>20</v>
      </c>
      <c r="G255" s="15" t="s">
        <v>687</v>
      </c>
      <c r="H255" s="15" t="s">
        <v>1375</v>
      </c>
      <c r="I255" s="15" t="s">
        <v>247</v>
      </c>
      <c r="J255" s="15" t="s">
        <v>216</v>
      </c>
      <c r="K255" s="13" t="s">
        <v>25</v>
      </c>
      <c r="L255" s="3" t="s">
        <v>1273</v>
      </c>
      <c r="M255" s="13" t="s">
        <v>27</v>
      </c>
    </row>
    <row r="256" ht="15.75" spans="1:13">
      <c r="A256" s="13" t="s">
        <v>1376</v>
      </c>
      <c r="B256" s="14" t="s">
        <v>1377</v>
      </c>
      <c r="C256" s="15" t="s">
        <v>1378</v>
      </c>
      <c r="D256" s="15" t="s">
        <v>1379</v>
      </c>
      <c r="E256" s="14" t="s">
        <v>1378</v>
      </c>
      <c r="F256" s="16" t="s">
        <v>20</v>
      </c>
      <c r="G256" s="15" t="s">
        <v>687</v>
      </c>
      <c r="H256" s="15" t="s">
        <v>437</v>
      </c>
      <c r="I256" s="15" t="s">
        <v>394</v>
      </c>
      <c r="J256" s="15" t="s">
        <v>216</v>
      </c>
      <c r="K256" s="13" t="s">
        <v>25</v>
      </c>
      <c r="L256" s="3" t="s">
        <v>1273</v>
      </c>
      <c r="M256" s="13" t="s">
        <v>27</v>
      </c>
    </row>
    <row r="257" ht="15.75" spans="1:13">
      <c r="A257" s="13" t="s">
        <v>1380</v>
      </c>
      <c r="B257" s="14" t="s">
        <v>1381</v>
      </c>
      <c r="C257" s="15" t="s">
        <v>1382</v>
      </c>
      <c r="D257" s="15" t="s">
        <v>1383</v>
      </c>
      <c r="E257" s="14" t="s">
        <v>1382</v>
      </c>
      <c r="F257" s="16" t="s">
        <v>20</v>
      </c>
      <c r="G257" s="15" t="s">
        <v>687</v>
      </c>
      <c r="H257" s="15" t="s">
        <v>437</v>
      </c>
      <c r="I257" s="15" t="s">
        <v>394</v>
      </c>
      <c r="J257" s="15" t="s">
        <v>216</v>
      </c>
      <c r="K257" s="13" t="s">
        <v>25</v>
      </c>
      <c r="L257" s="3" t="s">
        <v>1273</v>
      </c>
      <c r="M257" s="13" t="s">
        <v>27</v>
      </c>
    </row>
    <row r="258" ht="15.75" spans="1:13">
      <c r="A258" s="13" t="s">
        <v>1384</v>
      </c>
      <c r="B258" s="14" t="s">
        <v>1385</v>
      </c>
      <c r="C258" s="15" t="s">
        <v>1386</v>
      </c>
      <c r="D258" s="15" t="s">
        <v>987</v>
      </c>
      <c r="E258" s="14" t="s">
        <v>1386</v>
      </c>
      <c r="F258" s="16" t="s">
        <v>20</v>
      </c>
      <c r="G258" s="15" t="s">
        <v>687</v>
      </c>
      <c r="H258" s="15" t="s">
        <v>403</v>
      </c>
      <c r="I258" s="15" t="s">
        <v>682</v>
      </c>
      <c r="J258" s="15" t="s">
        <v>216</v>
      </c>
      <c r="K258" s="13" t="s">
        <v>25</v>
      </c>
      <c r="L258" s="3" t="s">
        <v>1273</v>
      </c>
      <c r="M258" s="13" t="s">
        <v>27</v>
      </c>
    </row>
  </sheetData>
  <autoFilter ref="A4:M258">
    <extLst/>
  </autoFilter>
  <mergeCells count="3">
    <mergeCell ref="A1:M1"/>
    <mergeCell ref="A2:M2"/>
    <mergeCell ref="A3:M3"/>
  </mergeCells>
  <conditionalFormatting sqref="B5:B258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</cp:lastModifiedBy>
  <dcterms:created xsi:type="dcterms:W3CDTF">2022-05-12T11:31:00Z</dcterms:created>
  <dcterms:modified xsi:type="dcterms:W3CDTF">2023-07-17T09:02:21Z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13734D00A8D8449D9D2B4F1C94FD2E02</vt:lpwstr>
  </property>
</Properties>
</file>