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格信息" sheetId="4" r:id="rId1"/>
  </sheets>
  <definedNames>
    <definedName name="_xlnm._FilterDatabase" localSheetId="0" hidden="1">合格信息!$A$4:$M$227</definedName>
  </definedNames>
  <calcPr calcId="144525"/>
</workbook>
</file>

<file path=xl/sharedStrings.xml><?xml version="1.0" encoding="utf-8"?>
<sst xmlns="http://schemas.openxmlformats.org/spreadsheetml/2006/main" count="2915" uniqueCount="1215">
  <si>
    <t>附件2</t>
  </si>
  <si>
    <t>食品监督抽检合格信息</t>
  </si>
  <si>
    <r>
      <rPr>
        <b/>
        <sz val="12"/>
        <rFont val="宋体"/>
        <charset val="134"/>
        <scheme val="minor"/>
      </rPr>
      <t>抽检的食品包括</t>
    </r>
    <r>
      <rPr>
        <b/>
        <sz val="12"/>
        <color rgb="FFFF0000"/>
        <rFont val="宋体"/>
        <charset val="134"/>
        <scheme val="minor"/>
      </rPr>
      <t>糕点、调味品、饮料、粮食加工品、豆制品</t>
    </r>
    <r>
      <rPr>
        <b/>
        <sz val="12"/>
        <rFont val="宋体"/>
        <charset val="134"/>
        <scheme val="minor"/>
      </rPr>
      <t>等21大类，共</t>
    </r>
    <r>
      <rPr>
        <b/>
        <sz val="12"/>
        <color rgb="FFFF0000"/>
        <rFont val="宋体"/>
        <charset val="134"/>
        <scheme val="minor"/>
      </rPr>
      <t>223</t>
    </r>
    <r>
      <rPr>
        <b/>
        <sz val="12"/>
        <rFont val="宋体"/>
        <charset val="134"/>
        <scheme val="minor"/>
      </rPr>
      <t>批次。产品合格信息如下表：</t>
    </r>
  </si>
  <si>
    <t>序号</t>
  </si>
  <si>
    <t>抽样编号</t>
  </si>
  <si>
    <t>标称生产企业名称</t>
  </si>
  <si>
    <t>标称生产企业地址</t>
  </si>
  <si>
    <t>被抽样单位名称</t>
  </si>
  <si>
    <t>被抽样单位所在地</t>
  </si>
  <si>
    <t>食品名称</t>
  </si>
  <si>
    <t>规格型号</t>
  </si>
  <si>
    <t>生产日期/批号</t>
  </si>
  <si>
    <t>分类</t>
  </si>
  <si>
    <t>公告号</t>
  </si>
  <si>
    <t>任务来源</t>
  </si>
  <si>
    <t>检验机构</t>
  </si>
  <si>
    <t>1</t>
  </si>
  <si>
    <t>DBJ23440700596216049</t>
  </si>
  <si>
    <t>广东科隆生物科技有限公司</t>
  </si>
  <si>
    <t>广东省江门市新会区会城无限极大道23号</t>
  </si>
  <si>
    <t>江门</t>
  </si>
  <si>
    <t>复配乳化剂</t>
  </si>
  <si>
    <t>1KG/袋</t>
  </si>
  <si>
    <t>2023-05-12</t>
  </si>
  <si>
    <t>食品添加剂</t>
  </si>
  <si>
    <t>2023年第11号</t>
  </si>
  <si>
    <t>江门市市场监督管理局</t>
  </si>
  <si>
    <t>广东省科学院测试分析研究所（中国广州分析测试中心）</t>
  </si>
  <si>
    <t>2</t>
  </si>
  <si>
    <t>DBJ23440700596216050</t>
  </si>
  <si>
    <t>江门市新会区晒宝茶业有限公司</t>
  </si>
  <si>
    <t>江门市新会区三江镇新江村禾围（土名）</t>
  </si>
  <si>
    <t>金涔留香陈皮白茶·421417·2201</t>
  </si>
  <si>
    <t>200克（20克×10盒）/盒</t>
  </si>
  <si>
    <t>2022-09-05</t>
  </si>
  <si>
    <t>茶叶及相关制品</t>
  </si>
  <si>
    <t>3</t>
  </si>
  <si>
    <t>DBJ23440700596216051</t>
  </si>
  <si>
    <t>江门市新会区三江镇新江村禾围</t>
  </si>
  <si>
    <t>新会陈皮三江2015(代用茶）</t>
  </si>
  <si>
    <t>150克/罐</t>
  </si>
  <si>
    <t>2023-03-18</t>
  </si>
  <si>
    <t>4</t>
  </si>
  <si>
    <t>DBJ23440700596204020</t>
  </si>
  <si>
    <t>江门市创科奇食品科技有限公司</t>
  </si>
  <si>
    <t>广东省江门市江海区礼乐乐民街23号三层1-10轴</t>
  </si>
  <si>
    <t>燕之典富铁软糖</t>
  </si>
  <si>
    <t>60g（3g×20）/盒</t>
  </si>
  <si>
    <t>2023-05-18</t>
  </si>
  <si>
    <t>糖果制品</t>
  </si>
  <si>
    <t>5</t>
  </si>
  <si>
    <t>DBJ23440700596240051</t>
  </si>
  <si>
    <t>江门市新会区双水财星食品厂</t>
  </si>
  <si>
    <t>广东省江门市新会区双水镇小冈工业区8号</t>
  </si>
  <si>
    <t>原油面豉调味酱</t>
  </si>
  <si>
    <t>225克/瓶</t>
  </si>
  <si>
    <t>2023-04-20</t>
  </si>
  <si>
    <t>调味品</t>
  </si>
  <si>
    <t>6</t>
  </si>
  <si>
    <t>DBJ23440700596204022</t>
  </si>
  <si>
    <t>江门市江户泉食品有限公司</t>
  </si>
  <si>
    <t>江门市新会区会城无限极大道23号</t>
  </si>
  <si>
    <t>酸辣酱（复合调味料）</t>
  </si>
  <si>
    <t>1.8L/瓶</t>
  </si>
  <si>
    <t>2023-02-16</t>
  </si>
  <si>
    <t>7</t>
  </si>
  <si>
    <t>DBJ23440700596240052</t>
  </si>
  <si>
    <t>江门市中加食品制造有限公司</t>
  </si>
  <si>
    <t>江门市江海区外海麻园大岭田3号</t>
  </si>
  <si>
    <t>装饰糖果</t>
  </si>
  <si>
    <t>85g/瓶</t>
  </si>
  <si>
    <t>2023-05-08</t>
  </si>
  <si>
    <t>8</t>
  </si>
  <si>
    <t>DBJ23440700596240055</t>
  </si>
  <si>
    <t>江门市江海区越海陈皮茶业有限公司</t>
  </si>
  <si>
    <t>广东省江门市江海区礼乐乐中东路北面</t>
  </si>
  <si>
    <t>陈皮（代用茶）</t>
  </si>
  <si>
    <t>散装称重</t>
  </si>
  <si>
    <t>2021-09-20</t>
  </si>
  <si>
    <t>9</t>
  </si>
  <si>
    <t>DBJ23440700596240059</t>
  </si>
  <si>
    <t>江门市新会区双水镇柑城茶艺厂</t>
  </si>
  <si>
    <t>广东省江门市新会区双水镇邦龙工业区</t>
  </si>
  <si>
    <t>普洱小青柑</t>
  </si>
  <si>
    <t>2021-08-10</t>
  </si>
  <si>
    <t>10</t>
  </si>
  <si>
    <t>DBJ23440700596204028</t>
  </si>
  <si>
    <t>江门市新会区艺雅堂陈皮茶业有限公司</t>
  </si>
  <si>
    <t>广东省江门市新会区睦洲镇东成村草仔湾莲腰桥旁</t>
  </si>
  <si>
    <t>新会陈皮</t>
  </si>
  <si>
    <t>散装</t>
  </si>
  <si>
    <t>2023-05-06</t>
  </si>
  <si>
    <t>11</t>
  </si>
  <si>
    <t>DBJ23440700596240050</t>
  </si>
  <si>
    <t>江门市蓬江区盈康生物科技中心</t>
  </si>
  <si>
    <t>广东省江门市蓬江区杜阮镇那糍坑开发区1号</t>
  </si>
  <si>
    <t>蛹虫草</t>
  </si>
  <si>
    <t>250克/袋</t>
  </si>
  <si>
    <t>2023-05-10</t>
  </si>
  <si>
    <t>其他食品</t>
  </si>
  <si>
    <t>12</t>
  </si>
  <si>
    <t>DBJ23440700596204019</t>
  </si>
  <si>
    <t>麦卢卡蜂蜜果冻（蜂蜜葡萄味）</t>
  </si>
  <si>
    <t>192克+赠24克（12小袋）/袋</t>
  </si>
  <si>
    <t>2023-05-11</t>
  </si>
  <si>
    <t>13</t>
  </si>
  <si>
    <t>DBJ23440700596204021</t>
  </si>
  <si>
    <t>本味淋（调味液）</t>
  </si>
  <si>
    <t>2023-05-13</t>
  </si>
  <si>
    <t>14</t>
  </si>
  <si>
    <t>DBJ23440700596204018GZ</t>
  </si>
  <si>
    <t>新会区沙堆沙龙酒厂</t>
  </si>
  <si>
    <t>江门市新会区沙堆镇原沙东小学校址西座校房及前侧空地</t>
  </si>
  <si>
    <t>混合蒸馏酒</t>
  </si>
  <si>
    <t>散装；酒精度:28%vol</t>
  </si>
  <si>
    <t>2023-01-11</t>
  </si>
  <si>
    <t>酒类</t>
  </si>
  <si>
    <t>15</t>
  </si>
  <si>
    <t>DBJ23440700596204023GZ</t>
  </si>
  <si>
    <t>江门市新会区大泽新海食品厂</t>
  </si>
  <si>
    <t>广东省江门市新会区大泽镇沿江开发区</t>
  </si>
  <si>
    <t>新海牌速食白凉粉粉（方便食品）</t>
  </si>
  <si>
    <t>100克/盒</t>
  </si>
  <si>
    <t>2023-05-16</t>
  </si>
  <si>
    <t>方便食品</t>
  </si>
  <si>
    <t>16</t>
  </si>
  <si>
    <t>DBJ23440700596204024GZ</t>
  </si>
  <si>
    <t>麻薯面包预拌粉（风味预拌粉）</t>
  </si>
  <si>
    <t>200克/袋</t>
  </si>
  <si>
    <t>17</t>
  </si>
  <si>
    <t>DBJ23440700596240053</t>
  </si>
  <si>
    <t>江门市尚礼陈皮茶业有限公司</t>
  </si>
  <si>
    <t>广东省江门市江海区礼乐雄乡村南龙里115号首层(自编1卡)、二层、116-117号二层</t>
  </si>
  <si>
    <t>小青柑白茶</t>
  </si>
  <si>
    <t>2022-08-28</t>
  </si>
  <si>
    <t>18</t>
  </si>
  <si>
    <t>DBJ23440700596240054</t>
  </si>
  <si>
    <t>柑皮普洱茶</t>
  </si>
  <si>
    <t>2021-09-27</t>
  </si>
  <si>
    <t>19</t>
  </si>
  <si>
    <t>DBJ23440700596204025</t>
  </si>
  <si>
    <t>龙堡食品(广东)有限公司</t>
  </si>
  <si>
    <t>广东省江门市鹤山市桃源镇建设东路12号</t>
  </si>
  <si>
    <t>龙堡食品（广东）有限公司</t>
  </si>
  <si>
    <t>巧克力脆片</t>
  </si>
  <si>
    <t>500克/袋</t>
  </si>
  <si>
    <t>2023-05-23</t>
  </si>
  <si>
    <t>20</t>
  </si>
  <si>
    <t>DBJ23440700596240056</t>
  </si>
  <si>
    <t>江门市新会区双悦堂陈皮有限公司</t>
  </si>
  <si>
    <t>广东省江门市新会区会城三和大道南75号3座二层1#</t>
  </si>
  <si>
    <t>小青柑</t>
  </si>
  <si>
    <t>2021-08-01</t>
  </si>
  <si>
    <t>21</t>
  </si>
  <si>
    <t>DBJ23440700596240057</t>
  </si>
  <si>
    <t>陈皮</t>
  </si>
  <si>
    <t>2021-12-01</t>
  </si>
  <si>
    <t>22</t>
  </si>
  <si>
    <t>DBJ23440700596204026</t>
  </si>
  <si>
    <t>江门社德陈皮茶业有限公司</t>
  </si>
  <si>
    <t>江门市新会区会城天马三村大云坦英洲渡头（启超大道边）</t>
  </si>
  <si>
    <t>扎杆型陈皮白茶（含茶制品）</t>
  </si>
  <si>
    <t>250克/罐</t>
  </si>
  <si>
    <t>2022-07-09</t>
  </si>
  <si>
    <t>23</t>
  </si>
  <si>
    <t>DBJ23440700596204027</t>
  </si>
  <si>
    <t>江门市新会区会城天马三村大云坦英洲渡头</t>
  </si>
  <si>
    <t>新会陈皮饼（紧压型陈皮代用茶）</t>
  </si>
  <si>
    <t>103克/盒</t>
  </si>
  <si>
    <t>24</t>
  </si>
  <si>
    <t>DBJ23440700596240060</t>
  </si>
  <si>
    <t>江门市新会区宝福林茶业有限公司</t>
  </si>
  <si>
    <t>广东省江门市新会区新城区13号自编之二（土名现龙围）</t>
  </si>
  <si>
    <t>2020-12-08</t>
  </si>
  <si>
    <t>25</t>
  </si>
  <si>
    <t>DBJ23440700596240061</t>
  </si>
  <si>
    <t>2020-07-15</t>
  </si>
  <si>
    <t>26</t>
  </si>
  <si>
    <t>DBJ23440700596204029</t>
  </si>
  <si>
    <t>无限极（中国）有限公司</t>
  </si>
  <si>
    <t>广东省江门市新会区会城镇七堡工贸城北区三号</t>
  </si>
  <si>
    <t>立迈健牌软骨提取物压片糖果</t>
  </si>
  <si>
    <t>90g（约120粒）/瓶</t>
  </si>
  <si>
    <t>2023-03-21</t>
  </si>
  <si>
    <t>27</t>
  </si>
  <si>
    <t>DBJ23440700596240062</t>
  </si>
  <si>
    <t>江门市调味鲜生食品有限公司</t>
  </si>
  <si>
    <t>江门市蓬江区杜阮镇上岗中心路9号3幢318</t>
  </si>
  <si>
    <t>腌鱼粉1号（白色）</t>
  </si>
  <si>
    <t>1kg/袋</t>
  </si>
  <si>
    <t>2023-05-15</t>
  </si>
  <si>
    <t>28</t>
  </si>
  <si>
    <t>DBJ23440700596204030</t>
  </si>
  <si>
    <t>无限极桑唐饮牌固体饮料</t>
  </si>
  <si>
    <t>90g（1.5g×60）/盒</t>
  </si>
  <si>
    <t>2023-04-02</t>
  </si>
  <si>
    <t>饮料</t>
  </si>
  <si>
    <t>29</t>
  </si>
  <si>
    <t>DBJ23440700596240063</t>
  </si>
  <si>
    <t>甜辣酱（复合调味料）</t>
  </si>
  <si>
    <t>30</t>
  </si>
  <si>
    <t>DBJ23440700596200431</t>
  </si>
  <si>
    <t>江门市蓬江区味邦食品有限公司</t>
  </si>
  <si>
    <t>江门市蓬江区东风工业区A区11号楼侧</t>
  </si>
  <si>
    <t>酸奶乳酪酱（酸奶风味糕点馅料）</t>
  </si>
  <si>
    <t>2.5千克/袋</t>
  </si>
  <si>
    <t>2023-04-22</t>
  </si>
  <si>
    <t>31</t>
  </si>
  <si>
    <t>DBJ23440700596224060GZ</t>
  </si>
  <si>
    <t>开平市李氏实业发展有限公司</t>
  </si>
  <si>
    <t>广东省江门市开平市水口镇环山路36号</t>
  </si>
  <si>
    <t>高钙核桃蛋白饮品</t>
  </si>
  <si>
    <t>250ml/盒</t>
  </si>
  <si>
    <t>2023-02-13</t>
  </si>
  <si>
    <t>32</t>
  </si>
  <si>
    <t>DBJ23440700596224062GZ</t>
  </si>
  <si>
    <t>开平市沙冈开平工业园环山路38号</t>
  </si>
  <si>
    <t>阳光先生桃汁饮料</t>
  </si>
  <si>
    <t>250毫升/盒</t>
  </si>
  <si>
    <t>2023-05-20</t>
  </si>
  <si>
    <t>33</t>
  </si>
  <si>
    <t>DBJ23440700596252566</t>
  </si>
  <si>
    <t>江门市兰花食品有限公司</t>
  </si>
  <si>
    <t>广东省江门市江海区胜利南路168号</t>
  </si>
  <si>
    <t>蒜蓉辣椒酱</t>
  </si>
  <si>
    <t>90克/瓶</t>
  </si>
  <si>
    <t>2023-05-27</t>
  </si>
  <si>
    <t>34</t>
  </si>
  <si>
    <t>DBJ23440700596200430</t>
  </si>
  <si>
    <t>蚝皇鲍汁酱（蚝皇风味调味酱）</t>
  </si>
  <si>
    <t>35</t>
  </si>
  <si>
    <t>DBJ23440700596224061GZ</t>
  </si>
  <si>
    <t>阳光先生荷叶金银花植物饮料</t>
  </si>
  <si>
    <t>36</t>
  </si>
  <si>
    <t>DBJ23440700596200437</t>
  </si>
  <si>
    <t>江门市江海区粤广腾食品有限公司</t>
  </si>
  <si>
    <t>广东省江门市江海区礼乐街道英南村自留地（自编1号）厂房</t>
  </si>
  <si>
    <t>食用玉米淀粉</t>
  </si>
  <si>
    <t>100克/袋</t>
  </si>
  <si>
    <t>2023-05-17</t>
  </si>
  <si>
    <t>淀粉及淀粉制品</t>
  </si>
  <si>
    <t>37</t>
  </si>
  <si>
    <t>DBJ23440700596252561</t>
  </si>
  <si>
    <t>鹤山市东古调味食品有限公司</t>
  </si>
  <si>
    <t>广东省鹤山市古劳镇麦水工业区3号</t>
  </si>
  <si>
    <t>白米醋（酿造食醋）</t>
  </si>
  <si>
    <t>500mL/瓶</t>
  </si>
  <si>
    <t>2023-05-14</t>
  </si>
  <si>
    <t>38</t>
  </si>
  <si>
    <t>DBJ23440700596200438</t>
  </si>
  <si>
    <t>固态调味粉</t>
  </si>
  <si>
    <t>2.5kg/袋</t>
  </si>
  <si>
    <t>39</t>
  </si>
  <si>
    <t>DBJ23440700596252564</t>
  </si>
  <si>
    <t>兰花酱油</t>
  </si>
  <si>
    <t>500毫升/瓶</t>
  </si>
  <si>
    <t>2023-05-22</t>
  </si>
  <si>
    <t>40</t>
  </si>
  <si>
    <t>DBJ23440700596252565</t>
  </si>
  <si>
    <t>谷氨酸钠（味精）</t>
  </si>
  <si>
    <t>41</t>
  </si>
  <si>
    <t>DBJ23440700596256057</t>
  </si>
  <si>
    <t>江门市喜双逢农业科技有限公司</t>
  </si>
  <si>
    <t>鹤山市龙口镇三洞村委会古造村</t>
  </si>
  <si>
    <t>陈皮普洱小饼</t>
  </si>
  <si>
    <t>160克（5克x32包）/盒</t>
  </si>
  <si>
    <t>2023-04-06</t>
  </si>
  <si>
    <t>42</t>
  </si>
  <si>
    <t>DBJ23440700596256060</t>
  </si>
  <si>
    <t>鹤山市五泉酒厂</t>
  </si>
  <si>
    <t>广东省鹤山市鹤城镇五星村</t>
  </si>
  <si>
    <t>五泉十全酒</t>
  </si>
  <si>
    <t>5L/桶，30％vol，30g/L</t>
  </si>
  <si>
    <t>2023-05-26</t>
  </si>
  <si>
    <t>43</t>
  </si>
  <si>
    <t>DBJ23440700596224063</t>
  </si>
  <si>
    <t>开平市美富达调味食品有限公司</t>
  </si>
  <si>
    <t>开平市塘口镇水边开发区水边路30号</t>
  </si>
  <si>
    <t>金标鲜味蚝油</t>
  </si>
  <si>
    <t>700g/瓶</t>
  </si>
  <si>
    <t>44</t>
  </si>
  <si>
    <t>DBJ23440700596252570GZ</t>
  </si>
  <si>
    <t>台山市味皇调味品食品有限公司</t>
  </si>
  <si>
    <t>广东省台山市水步镇新水路</t>
  </si>
  <si>
    <t>港之皇酱油（酿造酱油）</t>
  </si>
  <si>
    <t>200毫升/瓶</t>
  </si>
  <si>
    <t>45</t>
  </si>
  <si>
    <t>DBJ23440700596252568</t>
  </si>
  <si>
    <t>李锦记（新会）食品有限公司</t>
  </si>
  <si>
    <t>广东省江门市新会区七堡工贸城北区一号至二号</t>
  </si>
  <si>
    <t>醇酿米醋（酿造食醋）</t>
  </si>
  <si>
    <t>2023-05-05</t>
  </si>
  <si>
    <t>46</t>
  </si>
  <si>
    <t>DBJ23440700596252569</t>
  </si>
  <si>
    <t>财神蚝油</t>
  </si>
  <si>
    <t>510克/瓶</t>
  </si>
  <si>
    <t>47</t>
  </si>
  <si>
    <t>DBJ23440700596224064</t>
  </si>
  <si>
    <t>上等鲜味汁</t>
  </si>
  <si>
    <t>10.5L/瓶</t>
  </si>
  <si>
    <t>2023-05-24</t>
  </si>
  <si>
    <t>48</t>
  </si>
  <si>
    <t>DBJ23440700596256062</t>
  </si>
  <si>
    <t>鹤山市盈康食品有限公司</t>
  </si>
  <si>
    <t>广东省鹤山市古劳镇三连工业区一区10号之二</t>
  </si>
  <si>
    <t>彩鸟蛋软糖</t>
  </si>
  <si>
    <t>240克/瓶</t>
  </si>
  <si>
    <t>49</t>
  </si>
  <si>
    <t>DBJ23440700596200439</t>
  </si>
  <si>
    <t>江门市江海区礼乐街道英南村自留地（自编1号）厂房</t>
  </si>
  <si>
    <t>源三象水磨粘米粉</t>
  </si>
  <si>
    <t>2023-05-07</t>
  </si>
  <si>
    <t>粮食加工品</t>
  </si>
  <si>
    <t>50</t>
  </si>
  <si>
    <t>DBJ23440700596256064</t>
  </si>
  <si>
    <t>话梅皇</t>
  </si>
  <si>
    <t>160g/瓶</t>
  </si>
  <si>
    <t>水果制品</t>
  </si>
  <si>
    <t>51</t>
  </si>
  <si>
    <t>DBJ23440700596252562</t>
  </si>
  <si>
    <t>广东省江门市鹤山市古劳镇麦水工业区3号</t>
  </si>
  <si>
    <t>170g／盒</t>
  </si>
  <si>
    <t>2023-04-10</t>
  </si>
  <si>
    <t>52</t>
  </si>
  <si>
    <t>DBJ23440700596252574</t>
  </si>
  <si>
    <t>台山市禾木食品有限公司</t>
  </si>
  <si>
    <t>广东省台山市四九镇长龙工业区七路十二号之三</t>
  </si>
  <si>
    <t>本味淋调味液（液态复合调味料）</t>
  </si>
  <si>
    <t>2023-05-29</t>
  </si>
  <si>
    <t>53</t>
  </si>
  <si>
    <t>DBJ23440700596252573</t>
  </si>
  <si>
    <t>咖喱块（固态复合调味料）</t>
  </si>
  <si>
    <t>54</t>
  </si>
  <si>
    <t>DBJ23440700596256056</t>
  </si>
  <si>
    <t>鹤山市昆仑养生美容酒厂有限公司</t>
  </si>
  <si>
    <t>鹤山市龙口镇四堡昆仑山</t>
  </si>
  <si>
    <t>古造液牌佛罗露酒</t>
  </si>
  <si>
    <t>500ml/瓶，43％vol，≤200g/L</t>
  </si>
  <si>
    <t>2023-04-15</t>
  </si>
  <si>
    <t>55</t>
  </si>
  <si>
    <t>DBJ23440700596256061</t>
  </si>
  <si>
    <t>广东米酒</t>
  </si>
  <si>
    <t>29% vol,610mL/瓶</t>
  </si>
  <si>
    <t>56</t>
  </si>
  <si>
    <t>DBJ23440700596256058</t>
  </si>
  <si>
    <t>普洱茶</t>
  </si>
  <si>
    <t>200克/罐</t>
  </si>
  <si>
    <t>2022-08-23</t>
  </si>
  <si>
    <t>57</t>
  </si>
  <si>
    <t>DBJ23440700596252578GZ</t>
  </si>
  <si>
    <t>台山市稻亨食品有限公司</t>
  </si>
  <si>
    <t>广东省台山市四九镇长龙工业区凤山三路12号车间一</t>
  </si>
  <si>
    <t>是拉差辣椒酱（复合调味酱）</t>
  </si>
  <si>
    <t>288g/瓶</t>
  </si>
  <si>
    <t>2022-10-31</t>
  </si>
  <si>
    <t>58</t>
  </si>
  <si>
    <t>DBJ23440700596224072</t>
  </si>
  <si>
    <t>广东健微营养科技有限公司</t>
  </si>
  <si>
    <t>广东省江门市开平市翠山湖新区西湖二路1号西区3座</t>
  </si>
  <si>
    <t>诺丽果压片糖果</t>
  </si>
  <si>
    <t>30g/盒</t>
  </si>
  <si>
    <t>2023-05-19</t>
  </si>
  <si>
    <t>59</t>
  </si>
  <si>
    <t>DBJ23440700596256059GZ</t>
  </si>
  <si>
    <t>鹤山市万古食品有限公司</t>
  </si>
  <si>
    <t>鹤山市鹤城镇万和村委会</t>
  </si>
  <si>
    <t>轻澈®软水</t>
  </si>
  <si>
    <t>538ml/瓶</t>
  </si>
  <si>
    <t>60</t>
  </si>
  <si>
    <t>DBJ23440700596216052</t>
  </si>
  <si>
    <t>台山市超力米粉有限公司</t>
  </si>
  <si>
    <t>台山市台城街道办桥湖路289号之六</t>
  </si>
  <si>
    <t>超力银丝米粉</t>
  </si>
  <si>
    <t>(粉饼+配料)70克×5包 粉饼60克×5包/袋</t>
  </si>
  <si>
    <t>2023-05-09</t>
  </si>
  <si>
    <t>61</t>
  </si>
  <si>
    <t>DBJ23440700596252575</t>
  </si>
  <si>
    <t>台山市信利食品有限公司</t>
  </si>
  <si>
    <t>广东省江门市台山市四九镇长龙工业区凤山三路11号厂房一</t>
  </si>
  <si>
    <t>牛尾汤（罐头）</t>
  </si>
  <si>
    <t>300g/罐</t>
  </si>
  <si>
    <t>2023-05-03</t>
  </si>
  <si>
    <t>罐头</t>
  </si>
  <si>
    <t>62</t>
  </si>
  <si>
    <t>DBJ23440700596252577</t>
  </si>
  <si>
    <t>日式油醋汁</t>
  </si>
  <si>
    <t>300g/瓶</t>
  </si>
  <si>
    <t>2023-03-23</t>
  </si>
  <si>
    <t>63</t>
  </si>
  <si>
    <t>DBJ23440700596256063</t>
  </si>
  <si>
    <t>多彩花生（裹衣花生）</t>
  </si>
  <si>
    <t>220克/瓶</t>
  </si>
  <si>
    <t>炒货食品及坚果制品</t>
  </si>
  <si>
    <t>64</t>
  </si>
  <si>
    <t>DBJ23440700596256065</t>
  </si>
  <si>
    <t>鹤山市康家食品有限公司</t>
  </si>
  <si>
    <t>广东省鹤山市桃源镇龙溪工业区79号五、六层</t>
  </si>
  <si>
    <t>巧克力酱（巧克力馅）</t>
  </si>
  <si>
    <t>5kg/桶</t>
  </si>
  <si>
    <t>65</t>
  </si>
  <si>
    <t>DBJ23440700596256068</t>
  </si>
  <si>
    <t>鹤山市基准食品有限公司</t>
  </si>
  <si>
    <t>广东省鹤山市桃源镇龙溪工业区79号三、四楼</t>
  </si>
  <si>
    <t>凤凰露（液态复合调味料）</t>
  </si>
  <si>
    <t>1kg/瓶</t>
  </si>
  <si>
    <t>2023-04-04</t>
  </si>
  <si>
    <t>66</t>
  </si>
  <si>
    <t>DBJ23440700596252563</t>
  </si>
  <si>
    <t>金标老抽王（酿造酱油）</t>
  </si>
  <si>
    <t>500ml/瓶</t>
  </si>
  <si>
    <t>67</t>
  </si>
  <si>
    <t>DBJ23440700596252567</t>
  </si>
  <si>
    <t>李锦记(新会)食品有限公司</t>
  </si>
  <si>
    <t>薄盐生抽（酿造酱油）</t>
  </si>
  <si>
    <t>68</t>
  </si>
  <si>
    <t>DBJ23440700596256067</t>
  </si>
  <si>
    <t>辣椒调味油</t>
  </si>
  <si>
    <t>3L/瓶</t>
  </si>
  <si>
    <t>2023-03-27</t>
  </si>
  <si>
    <t>69</t>
  </si>
  <si>
    <t>DBJ23440700596252572</t>
  </si>
  <si>
    <t>烧肉调味酱（半固态复合调味料）</t>
  </si>
  <si>
    <t>400mL/瓶</t>
  </si>
  <si>
    <t>2023-03-20</t>
  </si>
  <si>
    <t>70</t>
  </si>
  <si>
    <t>DBJ23440700596224069GZ</t>
  </si>
  <si>
    <t>广东金麟食品有限公司</t>
  </si>
  <si>
    <t>广东省江门市开平市翠山湖新区西湖二路1号西区1座及西区3座首层之二、第二层之二、第三层</t>
  </si>
  <si>
    <t>加州扁桃仁</t>
  </si>
  <si>
    <t>128克/袋</t>
  </si>
  <si>
    <t>71</t>
  </si>
  <si>
    <t>DBJ23440700596224070GZ</t>
  </si>
  <si>
    <t>精选腰果</t>
  </si>
  <si>
    <t>86克/袋</t>
  </si>
  <si>
    <t>72</t>
  </si>
  <si>
    <t>DBJ23440700596224071</t>
  </si>
  <si>
    <t>广东省江门开平市翠山湖新区西湖二路1号西区3座</t>
  </si>
  <si>
    <t>润清畅·双歧因子糖浆</t>
  </si>
  <si>
    <t>900mL(15mLx30袋/盒x2盒）/盒</t>
  </si>
  <si>
    <t>73</t>
  </si>
  <si>
    <t>DBJ23440700596256071</t>
  </si>
  <si>
    <t>广东福伦医药生物科技有限公司</t>
  </si>
  <si>
    <t>广东省鹤山市鹤城镇工业大道北250号</t>
  </si>
  <si>
    <t>福伦堂龟苓膏</t>
  </si>
  <si>
    <t>200克x6/提</t>
  </si>
  <si>
    <t>74</t>
  </si>
  <si>
    <t>DBJ23440700596224073</t>
  </si>
  <si>
    <t>多维益生元组合固体饮品</t>
  </si>
  <si>
    <t>60g（10gx6袋）/盒</t>
  </si>
  <si>
    <t>2023-04-28</t>
  </si>
  <si>
    <t>75</t>
  </si>
  <si>
    <t>DBJ23440700596252576</t>
  </si>
  <si>
    <t>鱼生寿司调味汁</t>
  </si>
  <si>
    <t>200mL/瓶</t>
  </si>
  <si>
    <t>2023-05-04</t>
  </si>
  <si>
    <t>76</t>
  </si>
  <si>
    <t>DBJ23440700596252581</t>
  </si>
  <si>
    <t>台山市金奥联食品有限公司</t>
  </si>
  <si>
    <t>广东省江门市台山市四九镇长龙工业区凤山四路13号</t>
  </si>
  <si>
    <t>添乐卡通王曲奇饼干（巧克力味）</t>
  </si>
  <si>
    <t>50克/盒</t>
  </si>
  <si>
    <t>饼干</t>
  </si>
  <si>
    <t>77</t>
  </si>
  <si>
    <t>DBJ23440700596200445</t>
  </si>
  <si>
    <t>江门市新会区通心粉厂发展有限公司</t>
  </si>
  <si>
    <t>广东省江门市新会区会城七堡工贸城南区七号小区18号</t>
  </si>
  <si>
    <t>白螺纹粉（淀粉制品）</t>
  </si>
  <si>
    <t>5kg/袋</t>
  </si>
  <si>
    <t>78</t>
  </si>
  <si>
    <t>DBJ23440700596200451</t>
  </si>
  <si>
    <t>江门市新会区双盈糖业有限公司</t>
  </si>
  <si>
    <t>江门市新会区双水镇桥港路6号</t>
  </si>
  <si>
    <t>红片糖（风味红糖）</t>
  </si>
  <si>
    <t>9.6KG/箱</t>
  </si>
  <si>
    <t>2023-04-27</t>
  </si>
  <si>
    <t>食糖</t>
  </si>
  <si>
    <t>79</t>
  </si>
  <si>
    <t>DBJ23440700596224074</t>
  </si>
  <si>
    <t>开平市新穗英食品有限公司</t>
  </si>
  <si>
    <t>广东省开平市翠山湖新区叠翠大道1号之二</t>
  </si>
  <si>
    <t>通心粉（面制品）</t>
  </si>
  <si>
    <t>380克/袋</t>
  </si>
  <si>
    <t>2023-01-02</t>
  </si>
  <si>
    <t>80</t>
  </si>
  <si>
    <t>DBJ23440700596256066</t>
  </si>
  <si>
    <t>鹤山市桃源镇龙溪工业区79号五、六层</t>
  </si>
  <si>
    <t>蜂巢糕</t>
  </si>
  <si>
    <t>400克/袋</t>
  </si>
  <si>
    <t>糕点</t>
  </si>
  <si>
    <t>81</t>
  </si>
  <si>
    <t>DBJ23440700596256069</t>
  </si>
  <si>
    <t>鹤山市新标食品有限公司</t>
  </si>
  <si>
    <t>广东省鹤山市桃源镇龙溪工业区79号一、二层</t>
  </si>
  <si>
    <t>糯米粉</t>
  </si>
  <si>
    <t>1000克/袋</t>
  </si>
  <si>
    <t>82</t>
  </si>
  <si>
    <t>DBJ23440700596224075</t>
  </si>
  <si>
    <t>开平市风顺调味食品有限公司</t>
  </si>
  <si>
    <t>广东省开平市沙塘镇表海祥苑一街16号</t>
  </si>
  <si>
    <t>味极鲜酱油</t>
  </si>
  <si>
    <t>1.7L/瓶</t>
  </si>
  <si>
    <t>2023-02-28</t>
  </si>
  <si>
    <t>83</t>
  </si>
  <si>
    <t>DBJ23440700596256070</t>
  </si>
  <si>
    <t>叉烧包预拌粉</t>
  </si>
  <si>
    <t>84</t>
  </si>
  <si>
    <t>DBJ23440700596252579</t>
  </si>
  <si>
    <t>广东糖果乐园生物科技有限公司</t>
  </si>
  <si>
    <t>广东省江门市台山市四九镇长龙工业区凤山四路10号厂房二</t>
  </si>
  <si>
    <t>南枣核桃糕（凝胶糖果）</t>
  </si>
  <si>
    <t>85</t>
  </si>
  <si>
    <t>DBJ23440700596200448</t>
  </si>
  <si>
    <t>江门市南字食品有限公司</t>
  </si>
  <si>
    <t>江门市新会区双水镇万利路21号</t>
  </si>
  <si>
    <t>冰红糖粉</t>
  </si>
  <si>
    <t>20kg/袋</t>
  </si>
  <si>
    <t>86</t>
  </si>
  <si>
    <t>DBJ23440700596224067</t>
  </si>
  <si>
    <t>鸿福堂（开平）保健食品有限公司</t>
  </si>
  <si>
    <t>广东省开平市翠山湖新区翠山湖大道5号</t>
  </si>
  <si>
    <t>港式凉茶（夏枯草凉茶植物饮品）</t>
  </si>
  <si>
    <t>87</t>
  </si>
  <si>
    <t>DBJ23440700596252580</t>
  </si>
  <si>
    <t>添乐卡通王果味软糖（混合水果味）</t>
  </si>
  <si>
    <t>7.5克/袋</t>
  </si>
  <si>
    <t>88</t>
  </si>
  <si>
    <t>DBJ23440700596224078</t>
  </si>
  <si>
    <t>开平市新雄基食品厂</t>
  </si>
  <si>
    <t>开平市沙冈区红进村委会神冲村3号</t>
  </si>
  <si>
    <t>众民牌玉米生粉（分装）</t>
  </si>
  <si>
    <t>100g/袋</t>
  </si>
  <si>
    <t>89</t>
  </si>
  <si>
    <t>DBJ23440700596200444</t>
  </si>
  <si>
    <t>广东省江门市新会区会城七堡工贸城南区7号小区18号</t>
  </si>
  <si>
    <t>珠江面（面制品）</t>
  </si>
  <si>
    <t>90</t>
  </si>
  <si>
    <t>DBJ23440700596224079</t>
  </si>
  <si>
    <t>自发糕粉（糕点预拌粉）</t>
  </si>
  <si>
    <t>300g/袋</t>
  </si>
  <si>
    <t>91</t>
  </si>
  <si>
    <t>DBJ23440700596224077</t>
  </si>
  <si>
    <t>正象牌糯米粉（分装）</t>
  </si>
  <si>
    <t>500g/袋</t>
  </si>
  <si>
    <t>92</t>
  </si>
  <si>
    <t>DBJ23440700596200453</t>
  </si>
  <si>
    <t>广东生和堂健康食品股份有限公司</t>
  </si>
  <si>
    <t>广东省江门市江海区胜利南路166号</t>
  </si>
  <si>
    <t>金银花即食龟苓膏</t>
  </si>
  <si>
    <t>2023-05-02</t>
  </si>
  <si>
    <t>93</t>
  </si>
  <si>
    <t>DBJ23440700596256072</t>
  </si>
  <si>
    <t>鹤山市桃源跃马酒厂</t>
  </si>
  <si>
    <t>鹤山市桃源镇中心管理区马山（莫强1座）</t>
  </si>
  <si>
    <t>广东米酒（酯香配制酒）</t>
  </si>
  <si>
    <t>610ml/瓶 酒精度：20%vol</t>
  </si>
  <si>
    <t>94</t>
  </si>
  <si>
    <t>DBJ23440700596224068</t>
  </si>
  <si>
    <t>咸柑桔水果饮品</t>
  </si>
  <si>
    <t>95</t>
  </si>
  <si>
    <t>DBJ23440700596252587</t>
  </si>
  <si>
    <t>江门市顺恩牛奶有限公司</t>
  </si>
  <si>
    <t>广东省江门市高新技术产业开发区40号地</t>
  </si>
  <si>
    <t>甜牛奶</t>
  </si>
  <si>
    <t>2023-05-30</t>
  </si>
  <si>
    <t>乳制品</t>
  </si>
  <si>
    <t>96</t>
  </si>
  <si>
    <t>DBJ23440700596224066</t>
  </si>
  <si>
    <t>冻柠茶果味茶饮品</t>
  </si>
  <si>
    <t>97</t>
  </si>
  <si>
    <t>DBJ23440700596224083</t>
  </si>
  <si>
    <t>宫匠坊（江门）食品有限公司</t>
  </si>
  <si>
    <t>江门市新会区罗坑镇罗坑龙珠工业区1号</t>
  </si>
  <si>
    <t>头道鲜酱油（酿造酱油）</t>
  </si>
  <si>
    <t>98</t>
  </si>
  <si>
    <t>DBJ23440700596252583</t>
  </si>
  <si>
    <t>天地壹号饮料股份有限公司江门二分厂</t>
  </si>
  <si>
    <t>广东省江门市蓬江区棠下镇金桐三路121号</t>
  </si>
  <si>
    <t>苹果醋饮料</t>
  </si>
  <si>
    <t>330ml/罐</t>
  </si>
  <si>
    <t>99</t>
  </si>
  <si>
    <t>DBJ23440700596252582</t>
  </si>
  <si>
    <t>陈醋饮料</t>
  </si>
  <si>
    <t>270mL/罐</t>
  </si>
  <si>
    <t>2022-11-19</t>
  </si>
  <si>
    <t>100</t>
  </si>
  <si>
    <t>DBJ23440700596200454</t>
  </si>
  <si>
    <t>秋梨枇杷膏</t>
  </si>
  <si>
    <t>101</t>
  </si>
  <si>
    <t>DBJ23440700596256073</t>
  </si>
  <si>
    <t>鹤山味香园食品有限公司</t>
  </si>
  <si>
    <t>广东省江门鹤山市雅瑶镇陈山乡</t>
  </si>
  <si>
    <t>上等蚝油（蚝油）</t>
  </si>
  <si>
    <t>700克/瓶</t>
  </si>
  <si>
    <t>2023-03-28</t>
  </si>
  <si>
    <t>102</t>
  </si>
  <si>
    <t>DBJ23440700596256074</t>
  </si>
  <si>
    <t>特鲜生抽王酱油(酿造酱油)</t>
  </si>
  <si>
    <t>610ml/瓶</t>
  </si>
  <si>
    <t>103</t>
  </si>
  <si>
    <t>DBJ23440700596200458</t>
  </si>
  <si>
    <t>江门顶津食品有限公司</t>
  </si>
  <si>
    <t>江门市棠下镇堡棠路55号</t>
  </si>
  <si>
    <t>康师傅  冰红茶（柠檬口味茶饮品）</t>
  </si>
  <si>
    <t>1L/瓶</t>
  </si>
  <si>
    <t>104</t>
  </si>
  <si>
    <t>DBJ23440700596224080</t>
  </si>
  <si>
    <t>江门高迪食品有限公司</t>
  </si>
  <si>
    <t>广东省江门市新会区罗坑镇罗坑村委会花果山</t>
  </si>
  <si>
    <t>香橙士果酱</t>
  </si>
  <si>
    <t>1.2千克/瓶</t>
  </si>
  <si>
    <t>105</t>
  </si>
  <si>
    <t>DBJ23440700596224081</t>
  </si>
  <si>
    <t>冰皮预拌粉</t>
  </si>
  <si>
    <t>106</t>
  </si>
  <si>
    <t>DBJ23440700596252584</t>
  </si>
  <si>
    <t>天地壹号饮料股份有限公司江门分厂</t>
  </si>
  <si>
    <t>广东省江门市蓬江区棠下金桐一路11号</t>
  </si>
  <si>
    <t>650mL/瓶</t>
  </si>
  <si>
    <t>107</t>
  </si>
  <si>
    <t>DBJ23440700596200455</t>
  </si>
  <si>
    <t>杨枝甘露味果冻</t>
  </si>
  <si>
    <t>108</t>
  </si>
  <si>
    <t>DBJ23440700596252585</t>
  </si>
  <si>
    <t>650ml/瓶</t>
  </si>
  <si>
    <t>109</t>
  </si>
  <si>
    <t>DBJ23440700596224082</t>
  </si>
  <si>
    <t>Ⅱ号黑代可可脂巧克力</t>
  </si>
  <si>
    <t>1千克/袋</t>
  </si>
  <si>
    <t>110</t>
  </si>
  <si>
    <t>DBJ23440700596256075</t>
  </si>
  <si>
    <t>江门市莲冠食品有限公司</t>
  </si>
  <si>
    <t>广东省江门市鹤山市沙坪文明路83号之五首层之二</t>
  </si>
  <si>
    <t>椰蓉流沙包</t>
  </si>
  <si>
    <t>480g/袋</t>
  </si>
  <si>
    <t>速冻食品</t>
  </si>
  <si>
    <t>111</t>
  </si>
  <si>
    <t>DBJ23440700596224084</t>
  </si>
  <si>
    <t>六达鲜味汁（液体复合调味料）</t>
  </si>
  <si>
    <t>800毫升/瓶</t>
  </si>
  <si>
    <t>112</t>
  </si>
  <si>
    <t>DBJ23440700596252586</t>
  </si>
  <si>
    <t>鲜牛奶</t>
  </si>
  <si>
    <t>113</t>
  </si>
  <si>
    <t>DBJ23440700596200457</t>
  </si>
  <si>
    <t>冰糖雪梨 梨汁饮品</t>
  </si>
  <si>
    <t>114</t>
  </si>
  <si>
    <t>DBJ23440700596256076</t>
  </si>
  <si>
    <t>鹤山市古劳新鸿精米厂</t>
  </si>
  <si>
    <t>鹤山市古劳下六村委会</t>
  </si>
  <si>
    <t>玉丝香粘米（大米）</t>
  </si>
  <si>
    <t>115</t>
  </si>
  <si>
    <t>DBJ23440700596200456</t>
  </si>
  <si>
    <t>康师傅包装饮用水</t>
  </si>
  <si>
    <t>550mL/瓶</t>
  </si>
  <si>
    <t>116</t>
  </si>
  <si>
    <t>DBJ23440700596224085</t>
  </si>
  <si>
    <t>江门市江帆水产制品厂有限公司</t>
  </si>
  <si>
    <t>广东省江门市蓬江区杜阮镇瑶村工业区（A区）18-19号</t>
  </si>
  <si>
    <t>陈皮红豆沙</t>
  </si>
  <si>
    <t>280克/盒</t>
  </si>
  <si>
    <t>117</t>
  </si>
  <si>
    <t>DBJ23440700596224086</t>
  </si>
  <si>
    <t>鲍汁灵芝菇</t>
  </si>
  <si>
    <t>118</t>
  </si>
  <si>
    <t>DBJ23440700596252589GZ</t>
  </si>
  <si>
    <t>诺丽谷侨家香（江门台山市）保健食品有限公司</t>
  </si>
  <si>
    <t>广东省江门市台山市水步镇核园一路9号</t>
  </si>
  <si>
    <t>台山市侨家香保健食品有限公司</t>
  </si>
  <si>
    <t>诺丽果汁原液（学子款）</t>
  </si>
  <si>
    <t>50ml/袋×10袋/盒</t>
  </si>
  <si>
    <t>2022-12-28</t>
  </si>
  <si>
    <t>119</t>
  </si>
  <si>
    <t>DBJ23440700596252591</t>
  </si>
  <si>
    <t>玺俊（广东）生物科技有限公司</t>
  </si>
  <si>
    <t>广东省江门市台山市水步镇福安东路9号F0002幢一层、二层</t>
  </si>
  <si>
    <t>双柚汁复合果汁饮料</t>
  </si>
  <si>
    <t>300克/瓶</t>
  </si>
  <si>
    <t>2023-04-26</t>
  </si>
  <si>
    <t>120</t>
  </si>
  <si>
    <t>DBJ23440700596252592</t>
  </si>
  <si>
    <t>桔子味混合果汁汽水</t>
  </si>
  <si>
    <t>358mL/瓶</t>
  </si>
  <si>
    <t>2023-04-19</t>
  </si>
  <si>
    <t>121</t>
  </si>
  <si>
    <t>DBJ23440700596252593</t>
  </si>
  <si>
    <t>广东谷瑞澳食品有限公司</t>
  </si>
  <si>
    <t>广东省江门市台山市水步镇福安东路9号F0002幢三层、四层</t>
  </si>
  <si>
    <t>黑糖麦芽饼</t>
  </si>
  <si>
    <t>238克/袋</t>
  </si>
  <si>
    <t>122</t>
  </si>
  <si>
    <t>DBJ23440700596224076</t>
  </si>
  <si>
    <t>金标蚝油</t>
  </si>
  <si>
    <t>6Kg /罐</t>
  </si>
  <si>
    <t>2023-03-16</t>
  </si>
  <si>
    <t>123</t>
  </si>
  <si>
    <t>DBJ23440700596252590</t>
  </si>
  <si>
    <t>苏打水饮料</t>
  </si>
  <si>
    <t>400g/瓶</t>
  </si>
  <si>
    <t>124</t>
  </si>
  <si>
    <t>DBJ23440700596252601</t>
  </si>
  <si>
    <t>开平市味金香食品有限公司</t>
  </si>
  <si>
    <t>广东省开平市沙冈工业园C7-1</t>
  </si>
  <si>
    <t>草菰老抽（调味汁）</t>
  </si>
  <si>
    <t>2022-12-01</t>
  </si>
  <si>
    <t>125</t>
  </si>
  <si>
    <t>DBJ23440700596252606</t>
  </si>
  <si>
    <t>开平市利是达调味食品有限公司</t>
  </si>
  <si>
    <t>广东省开平市塘口镇水边工业区</t>
  </si>
  <si>
    <t>草菇老抽（酿造酱油）</t>
  </si>
  <si>
    <t>610毫升/瓶</t>
  </si>
  <si>
    <t>2023-02-07</t>
  </si>
  <si>
    <t>126</t>
  </si>
  <si>
    <t>DBJ23440700596252609</t>
  </si>
  <si>
    <t>台山市得力道食品有限公司</t>
  </si>
  <si>
    <t>广东省江门市台山市斗山镇斗山圩光明路二号之一</t>
  </si>
  <si>
    <t>亚洲沙示汽水</t>
  </si>
  <si>
    <t>300毫升/瓶</t>
  </si>
  <si>
    <t>2023-03-29</t>
  </si>
  <si>
    <t>127</t>
  </si>
  <si>
    <t>DBJ23440700596260389</t>
  </si>
  <si>
    <t>江门市新会区益天汇茶业有限公司</t>
  </si>
  <si>
    <t>广东省江门市新会区三江镇深吕北二围</t>
  </si>
  <si>
    <t>新会柑皮普洱茶（调味茶）</t>
  </si>
  <si>
    <t>2022-09-10</t>
  </si>
  <si>
    <t>128</t>
  </si>
  <si>
    <t>DBJ23440700596240065</t>
  </si>
  <si>
    <t>江门市新会区会满福陈皮茶业有限公司</t>
  </si>
  <si>
    <t>广东省江门市新会区会城天马二联组门楼东侧</t>
  </si>
  <si>
    <t>小青柑（一号老茶）</t>
  </si>
  <si>
    <t>2022-08-25</t>
  </si>
  <si>
    <t>129</t>
  </si>
  <si>
    <t>DBJ23440700596240064</t>
  </si>
  <si>
    <t>2021-12-19</t>
  </si>
  <si>
    <t>130</t>
  </si>
  <si>
    <t>DBJ23440700596240066</t>
  </si>
  <si>
    <t>江门市新会区金康宝陈皮食品有限公司</t>
  </si>
  <si>
    <t>广东省江门市新会区会城银湖大道东7号2#厂房三楼</t>
  </si>
  <si>
    <t>2022年小青柑（特级）</t>
  </si>
  <si>
    <t>2022-10-20</t>
  </si>
  <si>
    <t>131</t>
  </si>
  <si>
    <t>DBJ23440700596260393</t>
  </si>
  <si>
    <t>江门市新会区新宝堂茶业有限公司</t>
  </si>
  <si>
    <t>江门市新会区会城今古洲临港工业区T17号（厂房）</t>
  </si>
  <si>
    <t>新宝堂新会陈皮白茶方块茶</t>
  </si>
  <si>
    <t>25克（5克×5）/盒</t>
  </si>
  <si>
    <t>2023-06-03</t>
  </si>
  <si>
    <t>132</t>
  </si>
  <si>
    <t>DBJ23440700596200496</t>
  </si>
  <si>
    <t>广东浓纳食品科技有限公司</t>
  </si>
  <si>
    <t>江门市高新工业园兴业路38号</t>
  </si>
  <si>
    <t>五香粉 F190630L（固态调味料）</t>
  </si>
  <si>
    <t>25kg/箱</t>
  </si>
  <si>
    <t>2023-06-01</t>
  </si>
  <si>
    <t>133</t>
  </si>
  <si>
    <t>DBJ23440700596260394</t>
  </si>
  <si>
    <t>广东省江门市新会区会城今古洲临港工业区T17号（厂房）</t>
  </si>
  <si>
    <t>新宝堂新会陈皮茶方块茶</t>
  </si>
  <si>
    <t>2023-05-31</t>
  </si>
  <si>
    <t>134</t>
  </si>
  <si>
    <t>DBJ23440700596260391</t>
  </si>
  <si>
    <t>江门市新会区荣冠酱油调味食品厂</t>
  </si>
  <si>
    <t>江门市新会区三江镇皮子村茶湾坑</t>
  </si>
  <si>
    <t>辣鲜露（液态复合调味料）</t>
  </si>
  <si>
    <t>400ml/瓶</t>
  </si>
  <si>
    <t>135</t>
  </si>
  <si>
    <t>DBJ23440700596224116</t>
  </si>
  <si>
    <t>广东滨崎食品有限公司</t>
  </si>
  <si>
    <t>广东省江门市蓬江区棠下镇堡棠路51号</t>
  </si>
  <si>
    <t>心宠造型饼干（韧性饼干）</t>
  </si>
  <si>
    <t>160克/瓶</t>
  </si>
  <si>
    <t>136</t>
  </si>
  <si>
    <t>DBJ23440700596200497</t>
  </si>
  <si>
    <t>肉味王F181015H</t>
  </si>
  <si>
    <t>13.5kg/箱</t>
  </si>
  <si>
    <t>137</t>
  </si>
  <si>
    <t>DBJ23440700596240069</t>
  </si>
  <si>
    <t>江门市和轩陈皮茶业有限公司</t>
  </si>
  <si>
    <t>广东省江门市新会区会城茶坑村银洲围（银湖大道东9号）（车间7）</t>
  </si>
  <si>
    <t>陈李济2018年新会陈皮</t>
  </si>
  <si>
    <t>120克/罐</t>
  </si>
  <si>
    <t>138</t>
  </si>
  <si>
    <t>DBJ23440700596200499</t>
  </si>
  <si>
    <t>江门市山水食品有限公司</t>
  </si>
  <si>
    <t>广东省江门市外海街道麻一工业开发区兴业街12号（自编A区）</t>
  </si>
  <si>
    <t>牛肉粒-原味</t>
  </si>
  <si>
    <t>180g/袋</t>
  </si>
  <si>
    <t>肉制品</t>
  </si>
  <si>
    <t>139</t>
  </si>
  <si>
    <t>DBJ23440700596252600</t>
  </si>
  <si>
    <t>开平市银江调味品厂</t>
  </si>
  <si>
    <t>广东省开平市龙胜镇梧村</t>
  </si>
  <si>
    <t>草菇老抽（调味汁）</t>
  </si>
  <si>
    <t>140</t>
  </si>
  <si>
    <t>DBJ23440700596252604</t>
  </si>
  <si>
    <t>广东省开平市塘口镇水边工业区水边路25号</t>
  </si>
  <si>
    <t>鲍汁蚝油王</t>
  </si>
  <si>
    <t>6kg/罐</t>
  </si>
  <si>
    <t>141</t>
  </si>
  <si>
    <t>DBJ23440700596252605</t>
  </si>
  <si>
    <t>黄豆酱</t>
  </si>
  <si>
    <t>230g/瓶</t>
  </si>
  <si>
    <t>2023-04-03</t>
  </si>
  <si>
    <t>142</t>
  </si>
  <si>
    <t>DBJ23440700596252610</t>
  </si>
  <si>
    <t>西域春奶啤</t>
  </si>
  <si>
    <t>300ml/罐</t>
  </si>
  <si>
    <t>143</t>
  </si>
  <si>
    <t>DBJ23440700596200494</t>
  </si>
  <si>
    <t>江门市雨生食品有限公司</t>
  </si>
  <si>
    <t>江门鹤山市共和镇平汉村338-339号</t>
  </si>
  <si>
    <t>焙炒咖啡</t>
  </si>
  <si>
    <t>454克(1磅)/袋</t>
  </si>
  <si>
    <t>可可及焙烤咖啡产品</t>
  </si>
  <si>
    <t>144</t>
  </si>
  <si>
    <t>DBJ23440700596240067</t>
  </si>
  <si>
    <t>2021-12-18</t>
  </si>
  <si>
    <t>145</t>
  </si>
  <si>
    <t>DBJ23440700596240068</t>
  </si>
  <si>
    <t>江门市新会区会城茶坑村银洲围（银湖大道东9号）（车间7）</t>
  </si>
  <si>
    <t>六年陈皮+六年普洱熟茶</t>
  </si>
  <si>
    <t>70克（7克×10）/盒</t>
  </si>
  <si>
    <t>146</t>
  </si>
  <si>
    <t>DBJ23440700596200498</t>
  </si>
  <si>
    <t>骨汤粉P103A</t>
  </si>
  <si>
    <t>147</t>
  </si>
  <si>
    <t>SBJ23440700596216009</t>
  </si>
  <si>
    <t>知美屋食品有限公司</t>
  </si>
  <si>
    <t>广东省江门市蓬江区棠下镇堡兴路13号3栋厂房</t>
  </si>
  <si>
    <t>美心甘栗相思粽（板栗红豆馅）</t>
  </si>
  <si>
    <t>350克/袋</t>
  </si>
  <si>
    <t>2023-04-11</t>
  </si>
  <si>
    <t>广东省市场监督管理局</t>
  </si>
  <si>
    <t>148</t>
  </si>
  <si>
    <t>SBJ23440700596216010</t>
  </si>
  <si>
    <t>开平市青枫食品有限公司</t>
  </si>
  <si>
    <t>广东省江门市开平市长沙区长镇路10号2幢7楼</t>
  </si>
  <si>
    <t>花生瑶柱咸肉粽</t>
  </si>
  <si>
    <t>149</t>
  </si>
  <si>
    <t>SBJ23440700596216011</t>
  </si>
  <si>
    <t>台山市大福食品有限公司</t>
  </si>
  <si>
    <t>台山市四九镇长龙工业区凤山三路14号（1、2号厂房）</t>
  </si>
  <si>
    <t>土豪海鲜咸肉粽</t>
  </si>
  <si>
    <t>2千克（250克*8只）/袋</t>
  </si>
  <si>
    <t>150</t>
  </si>
  <si>
    <t>SBJ23440700596216012</t>
  </si>
  <si>
    <t>台山市台城家香米厂</t>
  </si>
  <si>
    <t>江门市台山市台城新宁大道128号</t>
  </si>
  <si>
    <t>象牙香粘（大米）</t>
  </si>
  <si>
    <t>5千克/袋</t>
  </si>
  <si>
    <t>151</t>
  </si>
  <si>
    <t>SBJ23440700596240017</t>
  </si>
  <si>
    <t>江门市新会区新之宝茶艺厂</t>
  </si>
  <si>
    <t>广东省江门市新会区双水镇沙路村加里经济合作社堆下（土名）</t>
  </si>
  <si>
    <t>2022-08-22</t>
  </si>
  <si>
    <t>152</t>
  </si>
  <si>
    <t>SBJ23440700596204001</t>
  </si>
  <si>
    <t>江门市新会博能益泡柑食品有限公司</t>
  </si>
  <si>
    <t>江门市新会区会城天马二联组启超大道北侧第二地块厂房</t>
  </si>
  <si>
    <t>陈皮花生（咸干花生）</t>
  </si>
  <si>
    <t>153</t>
  </si>
  <si>
    <t>SBJ23440700596240018</t>
  </si>
  <si>
    <t>2022-11-25</t>
  </si>
  <si>
    <t>154</t>
  </si>
  <si>
    <t>SBJ23440700596240016</t>
  </si>
  <si>
    <t>江门市新会区荟福贸易有限公司</t>
  </si>
  <si>
    <t>广东省江门市新会区双水镇岭头村大路西（土名）</t>
  </si>
  <si>
    <t>155</t>
  </si>
  <si>
    <t>SBJ23440700596240010</t>
  </si>
  <si>
    <t>江门市蓬江区誉盛饮料厂</t>
  </si>
  <si>
    <t>广东省江门市蓬江区群星延安村口浪1号自编0001</t>
  </si>
  <si>
    <t>双皮奶风味粉（固体饮料）</t>
  </si>
  <si>
    <t>156</t>
  </si>
  <si>
    <t>SBJ23440700596240011</t>
  </si>
  <si>
    <t>日月潭风味红茶</t>
  </si>
  <si>
    <t>2023-04-25</t>
  </si>
  <si>
    <t>157</t>
  </si>
  <si>
    <t>SBJ23440700596240013</t>
  </si>
  <si>
    <t>江门市新会区双水邑品堂茶艺厂</t>
  </si>
  <si>
    <t>广东省江门市新会区双水镇豪山管理区水塔开发区</t>
  </si>
  <si>
    <t>158</t>
  </si>
  <si>
    <t>SBJ23440700596240015</t>
  </si>
  <si>
    <t>2022-08-20</t>
  </si>
  <si>
    <t>159</t>
  </si>
  <si>
    <t>SBJ23440700596204002</t>
  </si>
  <si>
    <t>江门市新会区博能陈皮茶业有限公司</t>
  </si>
  <si>
    <t>广东省江门市新会区会城天马大云坦</t>
  </si>
  <si>
    <t>新会小青柑柑皮普洱茶（熟茶）</t>
  </si>
  <si>
    <t>2022-07-18</t>
  </si>
  <si>
    <t>160</t>
  </si>
  <si>
    <t>SBJ23440700596204003</t>
  </si>
  <si>
    <t>新会陈皮（3年陈）</t>
  </si>
  <si>
    <t>2022-08-18</t>
  </si>
  <si>
    <t>161</t>
  </si>
  <si>
    <t>SBJ23440700596240014</t>
  </si>
  <si>
    <t>2022-11-20</t>
  </si>
  <si>
    <t>162</t>
  </si>
  <si>
    <t>SBJ23440700596240012GZ</t>
  </si>
  <si>
    <t>江门市同益百花魁食品厂</t>
  </si>
  <si>
    <t>江门市新会区双水镇小冈工业开发区</t>
  </si>
  <si>
    <t>蟠桃果（糖杏肉）</t>
  </si>
  <si>
    <t>226g/盒</t>
  </si>
  <si>
    <t>163</t>
  </si>
  <si>
    <t>SBJ23440700596240019</t>
  </si>
  <si>
    <t>台山市绿豪轩食品有限公司</t>
  </si>
  <si>
    <t>广东省江门市台山市白沙镇沙潮街8号之三</t>
  </si>
  <si>
    <t>咸肉粽</t>
  </si>
  <si>
    <t>164</t>
  </si>
  <si>
    <t>SBJ23440700596240020</t>
  </si>
  <si>
    <t>江门市蓬江区杜阮龙桥粮食加工厂</t>
  </si>
  <si>
    <t>江门市蓬江区杜阮镇龙安村</t>
  </si>
  <si>
    <t>大米</t>
  </si>
  <si>
    <t>165</t>
  </si>
  <si>
    <t>SBJ23440700596200433</t>
  </si>
  <si>
    <t>江门市江海区礼乐合兴肉类制品厂</t>
  </si>
  <si>
    <t>广东省江门市江海区礼乐街道乐东路18号</t>
  </si>
  <si>
    <t>风味肠</t>
  </si>
  <si>
    <t>2023-05-28</t>
  </si>
  <si>
    <t>166</t>
  </si>
  <si>
    <t>SBJ23440700596200434</t>
  </si>
  <si>
    <t>江门市万丰食品有限公司</t>
  </si>
  <si>
    <t>广东省江门市江海区礼乐街道新民工业区</t>
  </si>
  <si>
    <t>墨鱼汁香肠</t>
  </si>
  <si>
    <t>167</t>
  </si>
  <si>
    <t>SBJ23440700596200436</t>
  </si>
  <si>
    <t>江门市江海区一鸣食品有限公司</t>
  </si>
  <si>
    <t>江门市江海区礼乐街道五四村委会均围工业区4号厂房</t>
  </si>
  <si>
    <t>香滑牛肉</t>
  </si>
  <si>
    <t>168</t>
  </si>
  <si>
    <t>SBJ23440700596200432</t>
  </si>
  <si>
    <t>江门市江海区森记肉类制品厂</t>
  </si>
  <si>
    <t>江门市江海区礼乐镇武东工业开发区</t>
  </si>
  <si>
    <t>广式腊肠</t>
  </si>
  <si>
    <t>169</t>
  </si>
  <si>
    <t>SBJ23440700596200435</t>
  </si>
  <si>
    <t>地道肠（黑椒味）</t>
  </si>
  <si>
    <t>170</t>
  </si>
  <si>
    <t>SBJ23440700596224065</t>
  </si>
  <si>
    <t>金标鲜味生抽</t>
  </si>
  <si>
    <t>610mL/瓶</t>
  </si>
  <si>
    <t>171</t>
  </si>
  <si>
    <t>SBJ23440700596200442</t>
  </si>
  <si>
    <t>江门市麦趣园食品有限公司</t>
  </si>
  <si>
    <t>广东省江门市新会区大泽镇大泽村龟山</t>
  </si>
  <si>
    <t>趣棒（韧性饼干）</t>
  </si>
  <si>
    <t>2023-05-21</t>
  </si>
  <si>
    <t>172</t>
  </si>
  <si>
    <t>SBJ23440700596256048</t>
  </si>
  <si>
    <t>鹤山市冠益食用植物油加工厂</t>
  </si>
  <si>
    <t>广东省鹤山市古劳镇三连工业区15号A座</t>
  </si>
  <si>
    <t>压榨花生油</t>
  </si>
  <si>
    <t>1.6L/瓶</t>
  </si>
  <si>
    <t>食用油、油脂及其制品</t>
  </si>
  <si>
    <t>173</t>
  </si>
  <si>
    <t>SBJ23440700596200441</t>
  </si>
  <si>
    <t>江门市澳新食品有限公司</t>
  </si>
  <si>
    <t>广东省江门市新会区会城今古洲今洲路38号</t>
  </si>
  <si>
    <t>凤梨酥（烘烤糕点）</t>
  </si>
  <si>
    <t>180g（6.3oz）3包/盒</t>
  </si>
  <si>
    <t>174</t>
  </si>
  <si>
    <t>SBJ23440700596200440</t>
  </si>
  <si>
    <t>芝麻饼(酥性饼干)</t>
  </si>
  <si>
    <t>125g(4.4oz)2包/盒</t>
  </si>
  <si>
    <t>175</t>
  </si>
  <si>
    <t>SBJ23440700596252571GZ</t>
  </si>
  <si>
    <t>台山市奇香食品有限公司</t>
  </si>
  <si>
    <t>台山市台城北坑工业大道23号</t>
  </si>
  <si>
    <t>老婆饼（烘烤类糕点）</t>
  </si>
  <si>
    <t>称重</t>
  </si>
  <si>
    <t>2023-05-25</t>
  </si>
  <si>
    <t>176</t>
  </si>
  <si>
    <t>SBJ23440700596200447</t>
  </si>
  <si>
    <t>黄冰糖</t>
  </si>
  <si>
    <t>9.7千克/箱</t>
  </si>
  <si>
    <t>177</t>
  </si>
  <si>
    <t>SBJ23440700596200443</t>
  </si>
  <si>
    <t>沙河粉（干制米制品）</t>
  </si>
  <si>
    <t>178</t>
  </si>
  <si>
    <t>SBJ23440700596200446</t>
  </si>
  <si>
    <t>金黄片糖（冰片糖）</t>
  </si>
  <si>
    <t>4.80千克/箱</t>
  </si>
  <si>
    <t>179</t>
  </si>
  <si>
    <t>SBJ23440700596200452</t>
  </si>
  <si>
    <t>广东华糖实业有限公司</t>
  </si>
  <si>
    <t>新会区双水镇桥港路8号</t>
  </si>
  <si>
    <t>精制白砂糖</t>
  </si>
  <si>
    <t>30kg/袋</t>
  </si>
  <si>
    <t>180</t>
  </si>
  <si>
    <t>SBJ23440700596200449</t>
  </si>
  <si>
    <t>白冰糖</t>
  </si>
  <si>
    <t>9.5KG/箱</t>
  </si>
  <si>
    <t>181</t>
  </si>
  <si>
    <t>SBJ23440700596200450</t>
  </si>
  <si>
    <t>冰片糖</t>
  </si>
  <si>
    <t>182</t>
  </si>
  <si>
    <t>SBJ23440700596252588</t>
  </si>
  <si>
    <t>纯牛奶</t>
  </si>
  <si>
    <t>250g/盒</t>
  </si>
  <si>
    <t>2023-04-24</t>
  </si>
  <si>
    <t>183</t>
  </si>
  <si>
    <t>SBJ23440700596224087</t>
  </si>
  <si>
    <t>鲍汁海螺片</t>
  </si>
  <si>
    <t>425克/罐</t>
  </si>
  <si>
    <t>184</t>
  </si>
  <si>
    <t>SBJ23440700596252595</t>
  </si>
  <si>
    <t>台山市力丰投资有限公司</t>
  </si>
  <si>
    <t>台山市四九镇长龙工业区凤山三路7号</t>
  </si>
  <si>
    <t>决明子饮品</t>
  </si>
  <si>
    <t>600mL（20mL×30）/盒</t>
  </si>
  <si>
    <t>185</t>
  </si>
  <si>
    <t>SBJ23440700596224094</t>
  </si>
  <si>
    <t>开平市花果山酒厂有限公司</t>
  </si>
  <si>
    <t>广东省开平市塘口镇花果山</t>
  </si>
  <si>
    <t>精装纯米酒</t>
  </si>
  <si>
    <t>酒精度:30%vol,610ml/瓶</t>
  </si>
  <si>
    <t>2023-03-11</t>
  </si>
  <si>
    <t>186</t>
  </si>
  <si>
    <t>SBJ23440700596252594</t>
  </si>
  <si>
    <t>台山市旺角食品有限公司</t>
  </si>
  <si>
    <t>广东省台山市水步镇中山工业区4号之二</t>
  </si>
  <si>
    <t>侨乡粽情礼盒</t>
  </si>
  <si>
    <t>900g（海味咸肉粽150g/只*3只；陈皮豆沙枧水粽150g/只*3只）/盒</t>
  </si>
  <si>
    <t>187</t>
  </si>
  <si>
    <t>SBJ23440700596252598</t>
  </si>
  <si>
    <t>广东省江门市开平市龙胜镇梧村</t>
  </si>
  <si>
    <t>泰式甜辣酱（调味酱）</t>
  </si>
  <si>
    <t>800克/瓶</t>
  </si>
  <si>
    <t>188</t>
  </si>
  <si>
    <t>SBJ23440700596252599</t>
  </si>
  <si>
    <t>味极鲜（酿造酱油）</t>
  </si>
  <si>
    <t>150mL/瓶</t>
  </si>
  <si>
    <t>189</t>
  </si>
  <si>
    <t>SBJ23440700596252602</t>
  </si>
  <si>
    <t>上等蚝油</t>
  </si>
  <si>
    <t>6kg/桶</t>
  </si>
  <si>
    <t>190</t>
  </si>
  <si>
    <t>SBJ23440700596260387</t>
  </si>
  <si>
    <t>鹤山市山田粮油食品有限公司</t>
  </si>
  <si>
    <t>鹤山市雅瑶镇兴雅路189号</t>
  </si>
  <si>
    <t>山田小农米（大米）</t>
  </si>
  <si>
    <t>2023-06-02</t>
  </si>
  <si>
    <t>191</t>
  </si>
  <si>
    <t>SBJ23440700596216014</t>
  </si>
  <si>
    <t>恩平市沙湖镇聂强油厂</t>
  </si>
  <si>
    <t>广东省江门市恩平市沙湖镇旧圩二路11号</t>
  </si>
  <si>
    <t>花生油</t>
  </si>
  <si>
    <t>2023-03-05</t>
  </si>
  <si>
    <t>192</t>
  </si>
  <si>
    <t>SBJ23440700596216015GZ</t>
  </si>
  <si>
    <t>恩平市沙湖镇杨记油厂</t>
  </si>
  <si>
    <t>广东省江门市恩平市沙湖镇环城路3号</t>
  </si>
  <si>
    <t>压榨一级花生油</t>
  </si>
  <si>
    <t>193</t>
  </si>
  <si>
    <t>SBJ23440700596200490</t>
  </si>
  <si>
    <t>江门市江海区礼乐怡兴腊味加工场</t>
  </si>
  <si>
    <t>广东省江门市礼乐新民开发区</t>
  </si>
  <si>
    <t>广式腊肉</t>
  </si>
  <si>
    <t>194</t>
  </si>
  <si>
    <t>SBJ23440700596200493</t>
  </si>
  <si>
    <t>金童上等红茶</t>
  </si>
  <si>
    <t>454g/袋</t>
  </si>
  <si>
    <t>195</t>
  </si>
  <si>
    <t>SBJ23440700596216018</t>
  </si>
  <si>
    <t>广东稻鑫食品有限公司</t>
  </si>
  <si>
    <t>广东省恩平市牛江镇岭南圩侧</t>
  </si>
  <si>
    <t>恩平濑粉</t>
  </si>
  <si>
    <t>196</t>
  </si>
  <si>
    <t>SBJ23440700596260390</t>
  </si>
  <si>
    <t>正庄味极生抽王（酿造酱油）</t>
  </si>
  <si>
    <t>197</t>
  </si>
  <si>
    <t>SBJ23440700596252612</t>
  </si>
  <si>
    <t>江门市新会区粮油食品厂有限公司</t>
  </si>
  <si>
    <t>广东省江门市新会区会城三和大道北131号</t>
  </si>
  <si>
    <t>金爵士面（干制面饼）</t>
  </si>
  <si>
    <t>410克/袋</t>
  </si>
  <si>
    <t>198</t>
  </si>
  <si>
    <t>SBJ23440700596200495</t>
  </si>
  <si>
    <t>广东福三象食品有限公司</t>
  </si>
  <si>
    <t>广东省江门市江海区科苑路20号12幢</t>
  </si>
  <si>
    <t>江门排粉(米面制品)</t>
  </si>
  <si>
    <t>199</t>
  </si>
  <si>
    <t>SBJ23440700596260392</t>
  </si>
  <si>
    <t>广东新宝堂生物科技有限公司</t>
  </si>
  <si>
    <t>广东省江门市新会区会城今古洲福盛路9号</t>
  </si>
  <si>
    <t>新会陈皮酵素饮料浓缩汁</t>
  </si>
  <si>
    <t>300ml（50ml×6瓶）/盒</t>
  </si>
  <si>
    <t>2023-01-04</t>
  </si>
  <si>
    <t>200</t>
  </si>
  <si>
    <t>SBJ23440700596260395</t>
  </si>
  <si>
    <t>江门市大品食品有限公司</t>
  </si>
  <si>
    <t>广东省江门市新会区港兴路7号1#厂房三层</t>
  </si>
  <si>
    <t>柠檬（果脯类蜜饯）</t>
  </si>
  <si>
    <t>120g/罐</t>
  </si>
  <si>
    <t>2023-05-01</t>
  </si>
  <si>
    <t>201</t>
  </si>
  <si>
    <t>SBJ23440700596200500</t>
  </si>
  <si>
    <t>江门市江海区礼乐兴业腊味加工厂</t>
  </si>
  <si>
    <t>江门市江海区礼乐礼义路北头咀</t>
  </si>
  <si>
    <t>5kg/箱</t>
  </si>
  <si>
    <t>202</t>
  </si>
  <si>
    <t>SBJ23440700596200501</t>
  </si>
  <si>
    <t>江门欧斯麦食品有限公司</t>
  </si>
  <si>
    <t>江门市江海区滘兴南路1号之二</t>
  </si>
  <si>
    <t>葡记方块酥（咸蛋黄味）</t>
  </si>
  <si>
    <t>203</t>
  </si>
  <si>
    <t>SBJ23440700596260398</t>
  </si>
  <si>
    <t>江门市江海区佳滔粮油食品有限公司</t>
  </si>
  <si>
    <t>江门市滘头建星工业区内</t>
  </si>
  <si>
    <t>5升/瓶</t>
  </si>
  <si>
    <t>204</t>
  </si>
  <si>
    <t>SBJ23440700596200505</t>
  </si>
  <si>
    <t>江门市粤味源食品有限公司</t>
  </si>
  <si>
    <t>江门市蓬江区杜阮镇上巷村新村201号厂房</t>
  </si>
  <si>
    <t>陈醋（食醋）</t>
  </si>
  <si>
    <t>420ml/瓶</t>
  </si>
  <si>
    <t>205</t>
  </si>
  <si>
    <t>SBJ23440700596216021</t>
  </si>
  <si>
    <t>恩平市鳌峰花生油加工厂</t>
  </si>
  <si>
    <t>恩平市东安圩二区1号</t>
  </si>
  <si>
    <t>206</t>
  </si>
  <si>
    <t>SBJ23440700596216020</t>
  </si>
  <si>
    <t>恩平市祥穗粮食加工厂</t>
  </si>
  <si>
    <t>恩平市恩城北郊农科所内</t>
  </si>
  <si>
    <t>大米（祥穗象牙香粘大米）</t>
  </si>
  <si>
    <t>5公斤/袋</t>
  </si>
  <si>
    <t>207</t>
  </si>
  <si>
    <t>SBJ23440700596252603</t>
  </si>
  <si>
    <t>800ml/瓶</t>
  </si>
  <si>
    <t>208</t>
  </si>
  <si>
    <t>SBJ23440700596256049</t>
  </si>
  <si>
    <t>开平名门食品有限公司</t>
  </si>
  <si>
    <t>广东省江门市开平市沙冈区美华路21号18幢</t>
  </si>
  <si>
    <t>广东名门食品有限责任公司</t>
  </si>
  <si>
    <t>家乡咸肉粽（蒸煮类糕点）</t>
  </si>
  <si>
    <t>180克/袋</t>
  </si>
  <si>
    <t>209</t>
  </si>
  <si>
    <t>SBJ23440700596252607</t>
  </si>
  <si>
    <t>广东禄归华田农业发展有限公司</t>
  </si>
  <si>
    <t>台山市四九镇山顶街13号之二</t>
  </si>
  <si>
    <t>禄归一品大米</t>
  </si>
  <si>
    <t>210</t>
  </si>
  <si>
    <t>SBJ23440700596252608</t>
  </si>
  <si>
    <t>台山市国有粮食集团有限公司四九粮油加工厂</t>
  </si>
  <si>
    <t>台山市四九镇长龙工业区二路8号之二</t>
  </si>
  <si>
    <t>纯正花生油</t>
  </si>
  <si>
    <t>2.5升/瓶</t>
  </si>
  <si>
    <t>211</t>
  </si>
  <si>
    <t>SBJ23440700596216013</t>
  </si>
  <si>
    <t>恩平市沙湖镇合源粮食加工厂</t>
  </si>
  <si>
    <t>广东省江门市恩平沙湖镇关村瓦窑岗路口</t>
  </si>
  <si>
    <t>大米（象牙香米）</t>
  </si>
  <si>
    <t>212</t>
  </si>
  <si>
    <t>SBJ23440700596200486</t>
  </si>
  <si>
    <t>江门市蓬江区杜阮镇嘉和粮油食品厂</t>
  </si>
  <si>
    <t>江门市蓬江区杜阮镇井根村</t>
  </si>
  <si>
    <t>1.8升/瓶</t>
  </si>
  <si>
    <t>213</t>
  </si>
  <si>
    <t>SBJ23440700596200485</t>
  </si>
  <si>
    <t>江门市粮油储备调剂有限公司</t>
  </si>
  <si>
    <t>江门市蓬江区杜阮镇松岭村上岗工业区11号8号厂房</t>
  </si>
  <si>
    <t>AAAA丝苗米（大米）</t>
  </si>
  <si>
    <t>214</t>
  </si>
  <si>
    <t>SBJ23440700596200487</t>
  </si>
  <si>
    <t>江门市江海区礼乐均联腊味食品厂</t>
  </si>
  <si>
    <t>广东省江门市江海区礼乐镇武东十八围腊味开发区</t>
  </si>
  <si>
    <t>5千克/箱</t>
  </si>
  <si>
    <t>215</t>
  </si>
  <si>
    <t>SBJ23440700596200488</t>
  </si>
  <si>
    <t>江门市江海区礼乐明记腊味加工场</t>
  </si>
  <si>
    <t>广东省江门市江海区礼乐新民管理区六冲开发区</t>
  </si>
  <si>
    <t>风味肠（腌腊肉制品）</t>
  </si>
  <si>
    <t>216</t>
  </si>
  <si>
    <t>SBJ23440700596200489</t>
  </si>
  <si>
    <t>江门市江海区昌隆肉类制品厂</t>
  </si>
  <si>
    <t>广东省江门市江海区礼乐新民腊味开发区</t>
  </si>
  <si>
    <t>217</t>
  </si>
  <si>
    <t>SBJ23440700596200491</t>
  </si>
  <si>
    <t>江门市江海区合和祥腊味厂</t>
  </si>
  <si>
    <t>江门市江海区礼乐新华村开发区</t>
  </si>
  <si>
    <t>广式鲜肉腊肠</t>
  </si>
  <si>
    <t>218</t>
  </si>
  <si>
    <t>SBJ23440700596216017</t>
  </si>
  <si>
    <t>江门市树记粮食加工有限公司</t>
  </si>
  <si>
    <t>江门市蓬江区棠下镇沙富开发区</t>
  </si>
  <si>
    <t>2.5kg</t>
  </si>
  <si>
    <t>219</t>
  </si>
  <si>
    <t>SBJ23440700596216016</t>
  </si>
  <si>
    <t>恩平市沙湖镇培记米粉厂</t>
  </si>
  <si>
    <t>恩平市沙湖镇上凯村宝塔仔森林公园入口处附近</t>
  </si>
  <si>
    <t>上凯米线</t>
  </si>
  <si>
    <t>2kg/箱</t>
  </si>
  <si>
    <t>2023-03-26</t>
  </si>
  <si>
    <t>220</t>
  </si>
  <si>
    <t>SBJ23440700596200492</t>
  </si>
  <si>
    <t>江门市悠粤食品有限公司</t>
  </si>
  <si>
    <t>江门市蓬江区棠下镇江门市先进制造业江沙示范园区A-05-a01、A-05-a02地块1号厂房</t>
  </si>
  <si>
    <t>开心果</t>
  </si>
  <si>
    <t>10千克/箱</t>
  </si>
  <si>
    <t>2022-11-08</t>
  </si>
  <si>
    <t>221</t>
  </si>
  <si>
    <t>SBJ23440700596252611</t>
  </si>
  <si>
    <t>江门市新会区红萍果食品有限公司</t>
  </si>
  <si>
    <t>江门市新会区会城东甲工业区九里香</t>
  </si>
  <si>
    <t>玫瑰凤凰卷</t>
  </si>
  <si>
    <t>计量称重</t>
  </si>
  <si>
    <t>2023-06-04</t>
  </si>
  <si>
    <t>222</t>
  </si>
  <si>
    <t>SBJ23440700596240021</t>
  </si>
  <si>
    <t>江门市蓬江区奇华精米厂</t>
  </si>
  <si>
    <t>江门市蓬江区杜阮镇双楼管理区</t>
  </si>
  <si>
    <t>大米（晚造象牙香粘）</t>
  </si>
  <si>
    <t>223</t>
  </si>
  <si>
    <t>SBJ23440700596216019</t>
  </si>
  <si>
    <t>恩平市圣堂镇黎永光油店</t>
  </si>
  <si>
    <t>恩平市圣堂镇圣平路85号</t>
  </si>
  <si>
    <t>2023-04-29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</si>
</sst>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49" fontId="2" fillId="0" borderId="2" xfId="0" applyNumberFormat="1" applyFont="1" applyFill="1" applyBorder="1" applyAlignment="1"/>
    <xf numFmtId="0" fontId="2" fillId="0" borderId="0" xfId="0" applyFont="1" applyFill="1" applyAlignment="1"/>
    <xf numFmtId="49" fontId="1" fillId="0" borderId="1" xfId="0" applyNumberFormat="1" applyFont="1" applyFill="1" applyBorder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3" fillId="0" borderId="3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CE8C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2" name="Picture 25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035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83185</xdr:colOff>
      <xdr:row>0</xdr:row>
      <xdr:rowOff>66675</xdr:rowOff>
    </xdr:to>
    <xdr:pic>
      <xdr:nvPicPr>
        <xdr:cNvPr id="3" name="Picture 253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0350" y="0"/>
          <a:ext cx="831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4" name="Picture 254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035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85090</xdr:rowOff>
    </xdr:to>
    <xdr:pic>
      <xdr:nvPicPr>
        <xdr:cNvPr id="5" name="Picture 255" descr="clip_image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0350" y="0"/>
          <a:ext cx="8763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7"/>
  <sheetViews>
    <sheetView tabSelected="1" zoomScale="85" zoomScaleNormal="85" workbookViewId="0">
      <selection activeCell="C11" sqref="C11"/>
    </sheetView>
  </sheetViews>
  <sheetFormatPr defaultColWidth="8.125" defaultRowHeight="13.5"/>
  <cols>
    <col min="1" max="1" width="5" style="2" customWidth="1"/>
    <col min="2" max="2" width="21.5" style="3" customWidth="1"/>
    <col min="3" max="3" width="21.375" style="3" customWidth="1"/>
    <col min="4" max="4" width="20.75" style="3" customWidth="1"/>
    <col min="5" max="5" width="18.125" style="3" customWidth="1"/>
    <col min="6" max="6" width="6.90833333333333" style="4" customWidth="1"/>
    <col min="7" max="7" width="18.375" style="3" customWidth="1"/>
    <col min="8" max="8" width="15.125" style="3" customWidth="1"/>
    <col min="9" max="9" width="12.75" style="4" customWidth="1"/>
    <col min="10" max="10" width="11.125" style="4" customWidth="1"/>
    <col min="11" max="11" width="13.875" style="3" customWidth="1"/>
    <col min="12" max="12" width="11.125" style="3" customWidth="1"/>
    <col min="13" max="13" width="37.6416666666667" style="5" customWidth="1"/>
    <col min="14" max="16384" width="8.125" style="6"/>
  </cols>
  <sheetData>
    <row r="1" ht="48.95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8"/>
    </row>
    <row r="2" s="1" customFormat="1" ht="30" customHeight="1" spans="1:3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ht="47.1" customHeight="1" spans="1:13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9"/>
    </row>
    <row r="4" ht="47.1" customHeight="1" spans="1:1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</row>
    <row r="5" ht="15.75" spans="1:13">
      <c r="A5" s="13" t="s">
        <v>16</v>
      </c>
      <c r="B5" s="14" t="s">
        <v>17</v>
      </c>
      <c r="C5" s="14" t="s">
        <v>18</v>
      </c>
      <c r="D5" s="14" t="s">
        <v>19</v>
      </c>
      <c r="E5" s="15" t="s">
        <v>18</v>
      </c>
      <c r="F5" s="16" t="s">
        <v>20</v>
      </c>
      <c r="G5" s="14" t="s">
        <v>21</v>
      </c>
      <c r="H5" s="14" t="s">
        <v>22</v>
      </c>
      <c r="I5" s="14" t="s">
        <v>23</v>
      </c>
      <c r="J5" s="14" t="s">
        <v>24</v>
      </c>
      <c r="K5" s="13" t="s">
        <v>25</v>
      </c>
      <c r="L5" s="14" t="s">
        <v>26</v>
      </c>
      <c r="M5" s="13" t="s">
        <v>27</v>
      </c>
    </row>
    <row r="6" ht="15.75" spans="1:13">
      <c r="A6" s="13" t="s">
        <v>28</v>
      </c>
      <c r="B6" s="14" t="s">
        <v>29</v>
      </c>
      <c r="C6" s="14" t="s">
        <v>30</v>
      </c>
      <c r="D6" s="14" t="s">
        <v>31</v>
      </c>
      <c r="E6" s="15" t="s">
        <v>30</v>
      </c>
      <c r="F6" s="16" t="s">
        <v>20</v>
      </c>
      <c r="G6" s="14" t="s">
        <v>32</v>
      </c>
      <c r="H6" s="14" t="s">
        <v>33</v>
      </c>
      <c r="I6" s="14" t="s">
        <v>34</v>
      </c>
      <c r="J6" s="14" t="s">
        <v>35</v>
      </c>
      <c r="K6" s="13" t="s">
        <v>25</v>
      </c>
      <c r="L6" s="14" t="s">
        <v>26</v>
      </c>
      <c r="M6" s="13" t="s">
        <v>27</v>
      </c>
    </row>
    <row r="7" ht="15.75" spans="1:13">
      <c r="A7" s="13" t="s">
        <v>36</v>
      </c>
      <c r="B7" s="14" t="s">
        <v>37</v>
      </c>
      <c r="C7" s="14" t="s">
        <v>30</v>
      </c>
      <c r="D7" s="14" t="s">
        <v>38</v>
      </c>
      <c r="E7" s="15" t="s">
        <v>30</v>
      </c>
      <c r="F7" s="16" t="s">
        <v>20</v>
      </c>
      <c r="G7" s="14" t="s">
        <v>39</v>
      </c>
      <c r="H7" s="14" t="s">
        <v>40</v>
      </c>
      <c r="I7" s="14" t="s">
        <v>41</v>
      </c>
      <c r="J7" s="14" t="s">
        <v>35</v>
      </c>
      <c r="K7" s="13" t="s">
        <v>25</v>
      </c>
      <c r="L7" s="14" t="s">
        <v>26</v>
      </c>
      <c r="M7" s="13" t="s">
        <v>27</v>
      </c>
    </row>
    <row r="8" ht="15.75" spans="1:13">
      <c r="A8" s="13" t="s">
        <v>42</v>
      </c>
      <c r="B8" s="14" t="s">
        <v>43</v>
      </c>
      <c r="C8" s="14" t="s">
        <v>44</v>
      </c>
      <c r="D8" s="14" t="s">
        <v>45</v>
      </c>
      <c r="E8" s="15" t="s">
        <v>44</v>
      </c>
      <c r="F8" s="16" t="s">
        <v>20</v>
      </c>
      <c r="G8" s="14" t="s">
        <v>46</v>
      </c>
      <c r="H8" s="14" t="s">
        <v>47</v>
      </c>
      <c r="I8" s="14" t="s">
        <v>48</v>
      </c>
      <c r="J8" s="14" t="s">
        <v>49</v>
      </c>
      <c r="K8" s="13" t="s">
        <v>25</v>
      </c>
      <c r="L8" s="14" t="s">
        <v>26</v>
      </c>
      <c r="M8" s="13" t="s">
        <v>27</v>
      </c>
    </row>
    <row r="9" ht="15.75" spans="1:13">
      <c r="A9" s="13" t="s">
        <v>50</v>
      </c>
      <c r="B9" s="14" t="s">
        <v>51</v>
      </c>
      <c r="C9" s="14" t="s">
        <v>52</v>
      </c>
      <c r="D9" s="14" t="s">
        <v>53</v>
      </c>
      <c r="E9" s="15" t="s">
        <v>52</v>
      </c>
      <c r="F9" s="16" t="s">
        <v>20</v>
      </c>
      <c r="G9" s="14" t="s">
        <v>54</v>
      </c>
      <c r="H9" s="14" t="s">
        <v>55</v>
      </c>
      <c r="I9" s="14" t="s">
        <v>56</v>
      </c>
      <c r="J9" s="14" t="s">
        <v>57</v>
      </c>
      <c r="K9" s="13" t="s">
        <v>25</v>
      </c>
      <c r="L9" s="14" t="s">
        <v>26</v>
      </c>
      <c r="M9" s="13" t="s">
        <v>27</v>
      </c>
    </row>
    <row r="10" ht="15.75" spans="1:13">
      <c r="A10" s="13" t="s">
        <v>58</v>
      </c>
      <c r="B10" s="14" t="s">
        <v>59</v>
      </c>
      <c r="C10" s="14" t="s">
        <v>60</v>
      </c>
      <c r="D10" s="14" t="s">
        <v>61</v>
      </c>
      <c r="E10" s="15" t="s">
        <v>60</v>
      </c>
      <c r="F10" s="16" t="s">
        <v>20</v>
      </c>
      <c r="G10" s="14" t="s">
        <v>62</v>
      </c>
      <c r="H10" s="14" t="s">
        <v>63</v>
      </c>
      <c r="I10" s="14" t="s">
        <v>64</v>
      </c>
      <c r="J10" s="14" t="s">
        <v>57</v>
      </c>
      <c r="K10" s="13" t="s">
        <v>25</v>
      </c>
      <c r="L10" s="14" t="s">
        <v>26</v>
      </c>
      <c r="M10" s="13" t="s">
        <v>27</v>
      </c>
    </row>
    <row r="11" ht="15.75" spans="1:13">
      <c r="A11" s="13" t="s">
        <v>65</v>
      </c>
      <c r="B11" s="14" t="s">
        <v>66</v>
      </c>
      <c r="C11" s="14" t="s">
        <v>67</v>
      </c>
      <c r="D11" s="14" t="s">
        <v>68</v>
      </c>
      <c r="E11" s="15" t="s">
        <v>67</v>
      </c>
      <c r="F11" s="16" t="s">
        <v>20</v>
      </c>
      <c r="G11" s="14" t="s">
        <v>69</v>
      </c>
      <c r="H11" s="14" t="s">
        <v>70</v>
      </c>
      <c r="I11" s="14" t="s">
        <v>71</v>
      </c>
      <c r="J11" s="14" t="s">
        <v>49</v>
      </c>
      <c r="K11" s="13" t="s">
        <v>25</v>
      </c>
      <c r="L11" s="14" t="s">
        <v>26</v>
      </c>
      <c r="M11" s="13" t="s">
        <v>27</v>
      </c>
    </row>
    <row r="12" ht="15.75" spans="1:13">
      <c r="A12" s="13" t="s">
        <v>72</v>
      </c>
      <c r="B12" s="14" t="s">
        <v>73</v>
      </c>
      <c r="C12" s="14" t="s">
        <v>74</v>
      </c>
      <c r="D12" s="14" t="s">
        <v>75</v>
      </c>
      <c r="E12" s="15" t="s">
        <v>74</v>
      </c>
      <c r="F12" s="16" t="s">
        <v>20</v>
      </c>
      <c r="G12" s="14" t="s">
        <v>76</v>
      </c>
      <c r="H12" s="14" t="s">
        <v>77</v>
      </c>
      <c r="I12" s="14" t="s">
        <v>78</v>
      </c>
      <c r="J12" s="14" t="s">
        <v>35</v>
      </c>
      <c r="K12" s="13" t="s">
        <v>25</v>
      </c>
      <c r="L12" s="14" t="s">
        <v>26</v>
      </c>
      <c r="M12" s="13" t="s">
        <v>27</v>
      </c>
    </row>
    <row r="13" ht="15.75" spans="1:13">
      <c r="A13" s="13" t="s">
        <v>79</v>
      </c>
      <c r="B13" s="14" t="s">
        <v>80</v>
      </c>
      <c r="C13" s="14" t="s">
        <v>81</v>
      </c>
      <c r="D13" s="14" t="s">
        <v>82</v>
      </c>
      <c r="E13" s="15" t="s">
        <v>81</v>
      </c>
      <c r="F13" s="16" t="s">
        <v>20</v>
      </c>
      <c r="G13" s="14" t="s">
        <v>83</v>
      </c>
      <c r="H13" s="14" t="s">
        <v>77</v>
      </c>
      <c r="I13" s="14" t="s">
        <v>84</v>
      </c>
      <c r="J13" s="14" t="s">
        <v>35</v>
      </c>
      <c r="K13" s="13" t="s">
        <v>25</v>
      </c>
      <c r="L13" s="14" t="s">
        <v>26</v>
      </c>
      <c r="M13" s="13" t="s">
        <v>27</v>
      </c>
    </row>
    <row r="14" ht="15.75" spans="1:13">
      <c r="A14" s="13" t="s">
        <v>85</v>
      </c>
      <c r="B14" s="14" t="s">
        <v>86</v>
      </c>
      <c r="C14" s="14" t="s">
        <v>87</v>
      </c>
      <c r="D14" s="14" t="s">
        <v>88</v>
      </c>
      <c r="E14" s="15" t="s">
        <v>87</v>
      </c>
      <c r="F14" s="16" t="s">
        <v>20</v>
      </c>
      <c r="G14" s="14" t="s">
        <v>89</v>
      </c>
      <c r="H14" s="14" t="s">
        <v>90</v>
      </c>
      <c r="I14" s="14" t="s">
        <v>91</v>
      </c>
      <c r="J14" s="14" t="s">
        <v>35</v>
      </c>
      <c r="K14" s="13" t="s">
        <v>25</v>
      </c>
      <c r="L14" s="14" t="s">
        <v>26</v>
      </c>
      <c r="M14" s="13" t="s">
        <v>27</v>
      </c>
    </row>
    <row r="15" ht="15.75" spans="1:13">
      <c r="A15" s="13" t="s">
        <v>92</v>
      </c>
      <c r="B15" s="14" t="s">
        <v>93</v>
      </c>
      <c r="C15" s="14" t="s">
        <v>94</v>
      </c>
      <c r="D15" s="14" t="s">
        <v>95</v>
      </c>
      <c r="E15" s="17" t="s">
        <v>94</v>
      </c>
      <c r="F15" s="16" t="s">
        <v>20</v>
      </c>
      <c r="G15" s="14" t="s">
        <v>96</v>
      </c>
      <c r="H15" s="14" t="s">
        <v>97</v>
      </c>
      <c r="I15" s="14" t="s">
        <v>98</v>
      </c>
      <c r="J15" s="14" t="s">
        <v>99</v>
      </c>
      <c r="K15" s="13" t="s">
        <v>25</v>
      </c>
      <c r="L15" s="14" t="s">
        <v>26</v>
      </c>
      <c r="M15" s="13" t="s">
        <v>27</v>
      </c>
    </row>
    <row r="16" ht="15.75" spans="1:13">
      <c r="A16" s="13" t="s">
        <v>100</v>
      </c>
      <c r="B16" s="14" t="s">
        <v>101</v>
      </c>
      <c r="C16" s="14" t="s">
        <v>44</v>
      </c>
      <c r="D16" s="14" t="s">
        <v>45</v>
      </c>
      <c r="E16" s="15" t="s">
        <v>44</v>
      </c>
      <c r="F16" s="16" t="s">
        <v>20</v>
      </c>
      <c r="G16" s="14" t="s">
        <v>102</v>
      </c>
      <c r="H16" s="14" t="s">
        <v>103</v>
      </c>
      <c r="I16" s="14" t="s">
        <v>104</v>
      </c>
      <c r="J16" s="14" t="s">
        <v>49</v>
      </c>
      <c r="K16" s="13" t="s">
        <v>25</v>
      </c>
      <c r="L16" s="14" t="s">
        <v>26</v>
      </c>
      <c r="M16" s="13" t="s">
        <v>27</v>
      </c>
    </row>
    <row r="17" ht="15.75" spans="1:13">
      <c r="A17" s="13" t="s">
        <v>105</v>
      </c>
      <c r="B17" s="14" t="s">
        <v>106</v>
      </c>
      <c r="C17" s="14" t="s">
        <v>60</v>
      </c>
      <c r="D17" s="14" t="s">
        <v>61</v>
      </c>
      <c r="E17" s="15" t="s">
        <v>60</v>
      </c>
      <c r="F17" s="16" t="s">
        <v>20</v>
      </c>
      <c r="G17" s="14" t="s">
        <v>107</v>
      </c>
      <c r="H17" s="14" t="s">
        <v>63</v>
      </c>
      <c r="I17" s="14" t="s">
        <v>108</v>
      </c>
      <c r="J17" s="14" t="s">
        <v>57</v>
      </c>
      <c r="K17" s="13" t="s">
        <v>25</v>
      </c>
      <c r="L17" s="14" t="s">
        <v>26</v>
      </c>
      <c r="M17" s="13" t="s">
        <v>27</v>
      </c>
    </row>
    <row r="18" ht="15.75" spans="1:13">
      <c r="A18" s="13" t="s">
        <v>109</v>
      </c>
      <c r="B18" s="14" t="s">
        <v>110</v>
      </c>
      <c r="C18" s="14" t="s">
        <v>111</v>
      </c>
      <c r="D18" s="14" t="s">
        <v>112</v>
      </c>
      <c r="E18" s="15" t="s">
        <v>111</v>
      </c>
      <c r="F18" s="16" t="s">
        <v>20</v>
      </c>
      <c r="G18" s="14" t="s">
        <v>113</v>
      </c>
      <c r="H18" s="14" t="s">
        <v>114</v>
      </c>
      <c r="I18" s="14" t="s">
        <v>115</v>
      </c>
      <c r="J18" s="14" t="s">
        <v>116</v>
      </c>
      <c r="K18" s="13" t="s">
        <v>25</v>
      </c>
      <c r="L18" s="14" t="s">
        <v>26</v>
      </c>
      <c r="M18" s="13" t="s">
        <v>27</v>
      </c>
    </row>
    <row r="19" ht="15.75" spans="1:13">
      <c r="A19" s="13" t="s">
        <v>117</v>
      </c>
      <c r="B19" s="14" t="s">
        <v>118</v>
      </c>
      <c r="C19" s="14" t="s">
        <v>119</v>
      </c>
      <c r="D19" s="14" t="s">
        <v>120</v>
      </c>
      <c r="E19" s="15" t="s">
        <v>119</v>
      </c>
      <c r="F19" s="16" t="s">
        <v>20</v>
      </c>
      <c r="G19" s="14" t="s">
        <v>121</v>
      </c>
      <c r="H19" s="14" t="s">
        <v>122</v>
      </c>
      <c r="I19" s="14" t="s">
        <v>123</v>
      </c>
      <c r="J19" s="14" t="s">
        <v>124</v>
      </c>
      <c r="K19" s="13" t="s">
        <v>25</v>
      </c>
      <c r="L19" s="14" t="s">
        <v>26</v>
      </c>
      <c r="M19" s="13" t="s">
        <v>27</v>
      </c>
    </row>
    <row r="20" ht="15.75" spans="1:13">
      <c r="A20" s="13" t="s">
        <v>125</v>
      </c>
      <c r="B20" s="14" t="s">
        <v>126</v>
      </c>
      <c r="C20" s="14" t="s">
        <v>119</v>
      </c>
      <c r="D20" s="14" t="s">
        <v>120</v>
      </c>
      <c r="E20" s="15" t="s">
        <v>119</v>
      </c>
      <c r="F20" s="16" t="s">
        <v>20</v>
      </c>
      <c r="G20" s="14" t="s">
        <v>127</v>
      </c>
      <c r="H20" s="14" t="s">
        <v>128</v>
      </c>
      <c r="I20" s="14" t="s">
        <v>123</v>
      </c>
      <c r="J20" s="14" t="s">
        <v>99</v>
      </c>
      <c r="K20" s="13" t="s">
        <v>25</v>
      </c>
      <c r="L20" s="14" t="s">
        <v>26</v>
      </c>
      <c r="M20" s="13" t="s">
        <v>27</v>
      </c>
    </row>
    <row r="21" ht="15.75" spans="1:13">
      <c r="A21" s="13" t="s">
        <v>129</v>
      </c>
      <c r="B21" s="14" t="s">
        <v>130</v>
      </c>
      <c r="C21" s="14" t="s">
        <v>131</v>
      </c>
      <c r="D21" s="14" t="s">
        <v>132</v>
      </c>
      <c r="E21" s="15" t="s">
        <v>131</v>
      </c>
      <c r="F21" s="16" t="s">
        <v>20</v>
      </c>
      <c r="G21" s="14" t="s">
        <v>133</v>
      </c>
      <c r="H21" s="14" t="s">
        <v>77</v>
      </c>
      <c r="I21" s="14" t="s">
        <v>134</v>
      </c>
      <c r="J21" s="14" t="s">
        <v>35</v>
      </c>
      <c r="K21" s="13" t="s">
        <v>25</v>
      </c>
      <c r="L21" s="14" t="s">
        <v>26</v>
      </c>
      <c r="M21" s="13" t="s">
        <v>27</v>
      </c>
    </row>
    <row r="22" ht="15.75" spans="1:13">
      <c r="A22" s="13" t="s">
        <v>135</v>
      </c>
      <c r="B22" s="14" t="s">
        <v>136</v>
      </c>
      <c r="C22" s="14" t="s">
        <v>74</v>
      </c>
      <c r="D22" s="14" t="s">
        <v>75</v>
      </c>
      <c r="E22" s="15" t="s">
        <v>74</v>
      </c>
      <c r="F22" s="16" t="s">
        <v>20</v>
      </c>
      <c r="G22" s="14" t="s">
        <v>137</v>
      </c>
      <c r="H22" s="14" t="s">
        <v>77</v>
      </c>
      <c r="I22" s="14" t="s">
        <v>138</v>
      </c>
      <c r="J22" s="14" t="s">
        <v>35</v>
      </c>
      <c r="K22" s="13" t="s">
        <v>25</v>
      </c>
      <c r="L22" s="14" t="s">
        <v>26</v>
      </c>
      <c r="M22" s="13" t="s">
        <v>27</v>
      </c>
    </row>
    <row r="23" ht="15.75" spans="1:13">
      <c r="A23" s="13" t="s">
        <v>139</v>
      </c>
      <c r="B23" s="14" t="s">
        <v>140</v>
      </c>
      <c r="C23" s="14" t="s">
        <v>141</v>
      </c>
      <c r="D23" s="14" t="s">
        <v>142</v>
      </c>
      <c r="E23" s="15" t="s">
        <v>143</v>
      </c>
      <c r="F23" s="16" t="s">
        <v>20</v>
      </c>
      <c r="G23" s="14" t="s">
        <v>144</v>
      </c>
      <c r="H23" s="14" t="s">
        <v>145</v>
      </c>
      <c r="I23" s="14" t="s">
        <v>146</v>
      </c>
      <c r="J23" s="14" t="s">
        <v>49</v>
      </c>
      <c r="K23" s="13" t="s">
        <v>25</v>
      </c>
      <c r="L23" s="14" t="s">
        <v>26</v>
      </c>
      <c r="M23" s="13" t="s">
        <v>27</v>
      </c>
    </row>
    <row r="24" ht="15.75" spans="1:13">
      <c r="A24" s="13" t="s">
        <v>147</v>
      </c>
      <c r="B24" s="14" t="s">
        <v>148</v>
      </c>
      <c r="C24" s="14" t="s">
        <v>149</v>
      </c>
      <c r="D24" s="14" t="s">
        <v>150</v>
      </c>
      <c r="E24" s="15" t="s">
        <v>149</v>
      </c>
      <c r="F24" s="16" t="s">
        <v>20</v>
      </c>
      <c r="G24" s="14" t="s">
        <v>151</v>
      </c>
      <c r="H24" s="14" t="s">
        <v>77</v>
      </c>
      <c r="I24" s="14" t="s">
        <v>152</v>
      </c>
      <c r="J24" s="14" t="s">
        <v>35</v>
      </c>
      <c r="K24" s="13" t="s">
        <v>25</v>
      </c>
      <c r="L24" s="14" t="s">
        <v>26</v>
      </c>
      <c r="M24" s="13" t="s">
        <v>27</v>
      </c>
    </row>
    <row r="25" ht="15.75" spans="1:13">
      <c r="A25" s="13" t="s">
        <v>153</v>
      </c>
      <c r="B25" s="14" t="s">
        <v>154</v>
      </c>
      <c r="C25" s="14" t="s">
        <v>149</v>
      </c>
      <c r="D25" s="14" t="s">
        <v>150</v>
      </c>
      <c r="E25" s="15" t="s">
        <v>149</v>
      </c>
      <c r="F25" s="16" t="s">
        <v>20</v>
      </c>
      <c r="G25" s="14" t="s">
        <v>155</v>
      </c>
      <c r="H25" s="14" t="s">
        <v>77</v>
      </c>
      <c r="I25" s="14" t="s">
        <v>156</v>
      </c>
      <c r="J25" s="14" t="s">
        <v>35</v>
      </c>
      <c r="K25" s="13" t="s">
        <v>25</v>
      </c>
      <c r="L25" s="14" t="s">
        <v>26</v>
      </c>
      <c r="M25" s="13" t="s">
        <v>27</v>
      </c>
    </row>
    <row r="26" ht="15.75" spans="1:13">
      <c r="A26" s="13" t="s">
        <v>157</v>
      </c>
      <c r="B26" s="14" t="s">
        <v>158</v>
      </c>
      <c r="C26" s="14" t="s">
        <v>159</v>
      </c>
      <c r="D26" s="14" t="s">
        <v>160</v>
      </c>
      <c r="E26" s="15" t="s">
        <v>159</v>
      </c>
      <c r="F26" s="16" t="s">
        <v>20</v>
      </c>
      <c r="G26" s="14" t="s">
        <v>161</v>
      </c>
      <c r="H26" s="14" t="s">
        <v>162</v>
      </c>
      <c r="I26" s="14" t="s">
        <v>163</v>
      </c>
      <c r="J26" s="14" t="s">
        <v>35</v>
      </c>
      <c r="K26" s="13" t="s">
        <v>25</v>
      </c>
      <c r="L26" s="14" t="s">
        <v>26</v>
      </c>
      <c r="M26" s="13" t="s">
        <v>27</v>
      </c>
    </row>
    <row r="27" ht="15.75" spans="1:13">
      <c r="A27" s="13" t="s">
        <v>164</v>
      </c>
      <c r="B27" s="14" t="s">
        <v>165</v>
      </c>
      <c r="C27" s="14" t="s">
        <v>159</v>
      </c>
      <c r="D27" s="14" t="s">
        <v>166</v>
      </c>
      <c r="E27" s="15" t="s">
        <v>159</v>
      </c>
      <c r="F27" s="16" t="s">
        <v>20</v>
      </c>
      <c r="G27" s="14" t="s">
        <v>167</v>
      </c>
      <c r="H27" s="14" t="s">
        <v>168</v>
      </c>
      <c r="I27" s="14" t="s">
        <v>123</v>
      </c>
      <c r="J27" s="14" t="s">
        <v>35</v>
      </c>
      <c r="K27" s="13" t="s">
        <v>25</v>
      </c>
      <c r="L27" s="14" t="s">
        <v>26</v>
      </c>
      <c r="M27" s="13" t="s">
        <v>27</v>
      </c>
    </row>
    <row r="28" ht="15.75" spans="1:13">
      <c r="A28" s="13" t="s">
        <v>169</v>
      </c>
      <c r="B28" s="14" t="s">
        <v>170</v>
      </c>
      <c r="C28" s="14" t="s">
        <v>171</v>
      </c>
      <c r="D28" s="14" t="s">
        <v>172</v>
      </c>
      <c r="E28" s="15" t="s">
        <v>171</v>
      </c>
      <c r="F28" s="16" t="s">
        <v>20</v>
      </c>
      <c r="G28" s="14" t="s">
        <v>76</v>
      </c>
      <c r="H28" s="14" t="s">
        <v>77</v>
      </c>
      <c r="I28" s="14" t="s">
        <v>173</v>
      </c>
      <c r="J28" s="14" t="s">
        <v>35</v>
      </c>
      <c r="K28" s="13" t="s">
        <v>25</v>
      </c>
      <c r="L28" s="14" t="s">
        <v>26</v>
      </c>
      <c r="M28" s="13" t="s">
        <v>27</v>
      </c>
    </row>
    <row r="29" ht="15.75" spans="1:13">
      <c r="A29" s="13" t="s">
        <v>174</v>
      </c>
      <c r="B29" s="14" t="s">
        <v>175</v>
      </c>
      <c r="C29" s="14" t="s">
        <v>171</v>
      </c>
      <c r="D29" s="14" t="s">
        <v>172</v>
      </c>
      <c r="E29" s="15" t="s">
        <v>171</v>
      </c>
      <c r="F29" s="16" t="s">
        <v>20</v>
      </c>
      <c r="G29" s="14" t="s">
        <v>151</v>
      </c>
      <c r="H29" s="14" t="s">
        <v>77</v>
      </c>
      <c r="I29" s="14" t="s">
        <v>176</v>
      </c>
      <c r="J29" s="14" t="s">
        <v>35</v>
      </c>
      <c r="K29" s="13" t="s">
        <v>25</v>
      </c>
      <c r="L29" s="14" t="s">
        <v>26</v>
      </c>
      <c r="M29" s="13" t="s">
        <v>27</v>
      </c>
    </row>
    <row r="30" ht="15.75" spans="1:13">
      <c r="A30" s="13" t="s">
        <v>177</v>
      </c>
      <c r="B30" s="14" t="s">
        <v>178</v>
      </c>
      <c r="C30" s="14" t="s">
        <v>179</v>
      </c>
      <c r="D30" s="14" t="s">
        <v>180</v>
      </c>
      <c r="E30" s="15" t="s">
        <v>179</v>
      </c>
      <c r="F30" s="16" t="s">
        <v>20</v>
      </c>
      <c r="G30" s="14" t="s">
        <v>181</v>
      </c>
      <c r="H30" s="14" t="s">
        <v>182</v>
      </c>
      <c r="I30" s="14" t="s">
        <v>183</v>
      </c>
      <c r="J30" s="14" t="s">
        <v>49</v>
      </c>
      <c r="K30" s="13" t="s">
        <v>25</v>
      </c>
      <c r="L30" s="14" t="s">
        <v>26</v>
      </c>
      <c r="M30" s="13" t="s">
        <v>27</v>
      </c>
    </row>
    <row r="31" ht="15.75" spans="1:13">
      <c r="A31" s="13" t="s">
        <v>184</v>
      </c>
      <c r="B31" s="14" t="s">
        <v>185</v>
      </c>
      <c r="C31" s="14" t="s">
        <v>186</v>
      </c>
      <c r="D31" s="14" t="s">
        <v>187</v>
      </c>
      <c r="E31" s="15" t="s">
        <v>186</v>
      </c>
      <c r="F31" s="16" t="s">
        <v>20</v>
      </c>
      <c r="G31" s="14" t="s">
        <v>188</v>
      </c>
      <c r="H31" s="14" t="s">
        <v>189</v>
      </c>
      <c r="I31" s="14" t="s">
        <v>190</v>
      </c>
      <c r="J31" s="14" t="s">
        <v>57</v>
      </c>
      <c r="K31" s="13" t="s">
        <v>25</v>
      </c>
      <c r="L31" s="14" t="s">
        <v>26</v>
      </c>
      <c r="M31" s="13" t="s">
        <v>27</v>
      </c>
    </row>
    <row r="32" ht="15.75" spans="1:13">
      <c r="A32" s="13" t="s">
        <v>191</v>
      </c>
      <c r="B32" s="14" t="s">
        <v>192</v>
      </c>
      <c r="C32" s="14" t="s">
        <v>179</v>
      </c>
      <c r="D32" s="14" t="s">
        <v>180</v>
      </c>
      <c r="E32" s="15" t="s">
        <v>179</v>
      </c>
      <c r="F32" s="16" t="s">
        <v>20</v>
      </c>
      <c r="G32" s="14" t="s">
        <v>193</v>
      </c>
      <c r="H32" s="14" t="s">
        <v>194</v>
      </c>
      <c r="I32" s="14" t="s">
        <v>195</v>
      </c>
      <c r="J32" s="14" t="s">
        <v>196</v>
      </c>
      <c r="K32" s="13" t="s">
        <v>25</v>
      </c>
      <c r="L32" s="14" t="s">
        <v>26</v>
      </c>
      <c r="M32" s="13" t="s">
        <v>27</v>
      </c>
    </row>
    <row r="33" ht="15.75" spans="1:13">
      <c r="A33" s="13" t="s">
        <v>197</v>
      </c>
      <c r="B33" s="14" t="s">
        <v>198</v>
      </c>
      <c r="C33" s="14" t="s">
        <v>186</v>
      </c>
      <c r="D33" s="14" t="s">
        <v>187</v>
      </c>
      <c r="E33" s="15" t="s">
        <v>186</v>
      </c>
      <c r="F33" s="16" t="s">
        <v>20</v>
      </c>
      <c r="G33" s="14" t="s">
        <v>199</v>
      </c>
      <c r="H33" s="14" t="s">
        <v>189</v>
      </c>
      <c r="I33" s="14" t="s">
        <v>190</v>
      </c>
      <c r="J33" s="14" t="s">
        <v>57</v>
      </c>
      <c r="K33" s="13" t="s">
        <v>25</v>
      </c>
      <c r="L33" s="14" t="s">
        <v>26</v>
      </c>
      <c r="M33" s="13" t="s">
        <v>27</v>
      </c>
    </row>
    <row r="34" ht="15.75" spans="1:13">
      <c r="A34" s="13" t="s">
        <v>200</v>
      </c>
      <c r="B34" s="14" t="s">
        <v>201</v>
      </c>
      <c r="C34" s="14" t="s">
        <v>202</v>
      </c>
      <c r="D34" s="14" t="s">
        <v>203</v>
      </c>
      <c r="E34" s="15" t="s">
        <v>202</v>
      </c>
      <c r="F34" s="16" t="s">
        <v>20</v>
      </c>
      <c r="G34" s="14" t="s">
        <v>204</v>
      </c>
      <c r="H34" s="14" t="s">
        <v>205</v>
      </c>
      <c r="I34" s="14" t="s">
        <v>206</v>
      </c>
      <c r="J34" s="14" t="s">
        <v>99</v>
      </c>
      <c r="K34" s="13" t="s">
        <v>25</v>
      </c>
      <c r="L34" s="14" t="s">
        <v>26</v>
      </c>
      <c r="M34" s="13" t="s">
        <v>27</v>
      </c>
    </row>
    <row r="35" ht="15.75" spans="1:13">
      <c r="A35" s="13" t="s">
        <v>207</v>
      </c>
      <c r="B35" s="14" t="s">
        <v>208</v>
      </c>
      <c r="C35" s="14" t="s">
        <v>209</v>
      </c>
      <c r="D35" s="14" t="s">
        <v>210</v>
      </c>
      <c r="E35" s="15" t="s">
        <v>209</v>
      </c>
      <c r="F35" s="16" t="s">
        <v>20</v>
      </c>
      <c r="G35" s="14" t="s">
        <v>211</v>
      </c>
      <c r="H35" s="14" t="s">
        <v>212</v>
      </c>
      <c r="I35" s="14" t="s">
        <v>213</v>
      </c>
      <c r="J35" s="14" t="s">
        <v>196</v>
      </c>
      <c r="K35" s="13" t="s">
        <v>25</v>
      </c>
      <c r="L35" s="14" t="s">
        <v>26</v>
      </c>
      <c r="M35" s="13" t="s">
        <v>27</v>
      </c>
    </row>
    <row r="36" ht="15.75" spans="1:13">
      <c r="A36" s="13" t="s">
        <v>214</v>
      </c>
      <c r="B36" s="14" t="s">
        <v>215</v>
      </c>
      <c r="C36" s="14" t="s">
        <v>209</v>
      </c>
      <c r="D36" s="14" t="s">
        <v>216</v>
      </c>
      <c r="E36" s="15" t="s">
        <v>209</v>
      </c>
      <c r="F36" s="16" t="s">
        <v>20</v>
      </c>
      <c r="G36" s="14" t="s">
        <v>217</v>
      </c>
      <c r="H36" s="14" t="s">
        <v>218</v>
      </c>
      <c r="I36" s="14" t="s">
        <v>219</v>
      </c>
      <c r="J36" s="14" t="s">
        <v>196</v>
      </c>
      <c r="K36" s="13" t="s">
        <v>25</v>
      </c>
      <c r="L36" s="14" t="s">
        <v>26</v>
      </c>
      <c r="M36" s="13" t="s">
        <v>27</v>
      </c>
    </row>
    <row r="37" ht="15.75" spans="1:13">
      <c r="A37" s="13" t="s">
        <v>220</v>
      </c>
      <c r="B37" s="14" t="s">
        <v>221</v>
      </c>
      <c r="C37" s="14" t="s">
        <v>222</v>
      </c>
      <c r="D37" s="14" t="s">
        <v>223</v>
      </c>
      <c r="E37" s="15" t="s">
        <v>222</v>
      </c>
      <c r="F37" s="16" t="s">
        <v>20</v>
      </c>
      <c r="G37" s="14" t="s">
        <v>224</v>
      </c>
      <c r="H37" s="14" t="s">
        <v>225</v>
      </c>
      <c r="I37" s="14" t="s">
        <v>226</v>
      </c>
      <c r="J37" s="14" t="s">
        <v>57</v>
      </c>
      <c r="K37" s="13" t="s">
        <v>25</v>
      </c>
      <c r="L37" s="14" t="s">
        <v>26</v>
      </c>
      <c r="M37" s="13" t="s">
        <v>27</v>
      </c>
    </row>
    <row r="38" ht="15.75" spans="1:13">
      <c r="A38" s="13" t="s">
        <v>227</v>
      </c>
      <c r="B38" s="14" t="s">
        <v>228</v>
      </c>
      <c r="C38" s="14" t="s">
        <v>202</v>
      </c>
      <c r="D38" s="14" t="s">
        <v>203</v>
      </c>
      <c r="E38" s="15" t="s">
        <v>202</v>
      </c>
      <c r="F38" s="16" t="s">
        <v>20</v>
      </c>
      <c r="G38" s="14" t="s">
        <v>229</v>
      </c>
      <c r="H38" s="14" t="s">
        <v>205</v>
      </c>
      <c r="I38" s="14" t="s">
        <v>226</v>
      </c>
      <c r="J38" s="14" t="s">
        <v>57</v>
      </c>
      <c r="K38" s="13" t="s">
        <v>25</v>
      </c>
      <c r="L38" s="14" t="s">
        <v>26</v>
      </c>
      <c r="M38" s="13" t="s">
        <v>27</v>
      </c>
    </row>
    <row r="39" ht="15.75" spans="1:13">
      <c r="A39" s="13" t="s">
        <v>230</v>
      </c>
      <c r="B39" s="14" t="s">
        <v>231</v>
      </c>
      <c r="C39" s="14" t="s">
        <v>209</v>
      </c>
      <c r="D39" s="14" t="s">
        <v>216</v>
      </c>
      <c r="E39" s="15" t="s">
        <v>209</v>
      </c>
      <c r="F39" s="16" t="s">
        <v>20</v>
      </c>
      <c r="G39" s="14" t="s">
        <v>232</v>
      </c>
      <c r="H39" s="14" t="s">
        <v>218</v>
      </c>
      <c r="I39" s="14" t="s">
        <v>98</v>
      </c>
      <c r="J39" s="14" t="s">
        <v>196</v>
      </c>
      <c r="K39" s="13" t="s">
        <v>25</v>
      </c>
      <c r="L39" s="14" t="s">
        <v>26</v>
      </c>
      <c r="M39" s="13" t="s">
        <v>27</v>
      </c>
    </row>
    <row r="40" ht="15.75" spans="1:13">
      <c r="A40" s="13" t="s">
        <v>233</v>
      </c>
      <c r="B40" s="14" t="s">
        <v>234</v>
      </c>
      <c r="C40" s="14" t="s">
        <v>235</v>
      </c>
      <c r="D40" s="14" t="s">
        <v>236</v>
      </c>
      <c r="E40" s="15" t="s">
        <v>235</v>
      </c>
      <c r="F40" s="16" t="s">
        <v>20</v>
      </c>
      <c r="G40" s="14" t="s">
        <v>237</v>
      </c>
      <c r="H40" s="14" t="s">
        <v>238</v>
      </c>
      <c r="I40" s="14" t="s">
        <v>239</v>
      </c>
      <c r="J40" s="14" t="s">
        <v>240</v>
      </c>
      <c r="K40" s="13" t="s">
        <v>25</v>
      </c>
      <c r="L40" s="14" t="s">
        <v>26</v>
      </c>
      <c r="M40" s="13" t="s">
        <v>27</v>
      </c>
    </row>
    <row r="41" ht="15.75" spans="1:13">
      <c r="A41" s="13" t="s">
        <v>241</v>
      </c>
      <c r="B41" s="14" t="s">
        <v>242</v>
      </c>
      <c r="C41" s="14" t="s">
        <v>243</v>
      </c>
      <c r="D41" s="14" t="s">
        <v>244</v>
      </c>
      <c r="E41" s="15" t="s">
        <v>243</v>
      </c>
      <c r="F41" s="16" t="s">
        <v>20</v>
      </c>
      <c r="G41" s="14" t="s">
        <v>245</v>
      </c>
      <c r="H41" s="14" t="s">
        <v>246</v>
      </c>
      <c r="I41" s="14" t="s">
        <v>247</v>
      </c>
      <c r="J41" s="14" t="s">
        <v>57</v>
      </c>
      <c r="K41" s="13" t="s">
        <v>25</v>
      </c>
      <c r="L41" s="14" t="s">
        <v>26</v>
      </c>
      <c r="M41" s="13" t="s">
        <v>27</v>
      </c>
    </row>
    <row r="42" ht="15.75" spans="1:13">
      <c r="A42" s="13" t="s">
        <v>248</v>
      </c>
      <c r="B42" s="14" t="s">
        <v>249</v>
      </c>
      <c r="C42" s="14" t="s">
        <v>235</v>
      </c>
      <c r="D42" s="14" t="s">
        <v>236</v>
      </c>
      <c r="E42" s="15" t="s">
        <v>235</v>
      </c>
      <c r="F42" s="16" t="s">
        <v>20</v>
      </c>
      <c r="G42" s="14" t="s">
        <v>250</v>
      </c>
      <c r="H42" s="14" t="s">
        <v>251</v>
      </c>
      <c r="I42" s="14" t="s">
        <v>226</v>
      </c>
      <c r="J42" s="14" t="s">
        <v>57</v>
      </c>
      <c r="K42" s="13" t="s">
        <v>25</v>
      </c>
      <c r="L42" s="14" t="s">
        <v>26</v>
      </c>
      <c r="M42" s="13" t="s">
        <v>27</v>
      </c>
    </row>
    <row r="43" ht="15.75" spans="1:13">
      <c r="A43" s="13" t="s">
        <v>252</v>
      </c>
      <c r="B43" s="14" t="s">
        <v>253</v>
      </c>
      <c r="C43" s="14" t="s">
        <v>222</v>
      </c>
      <c r="D43" s="14" t="s">
        <v>223</v>
      </c>
      <c r="E43" s="15" t="s">
        <v>222</v>
      </c>
      <c r="F43" s="16" t="s">
        <v>20</v>
      </c>
      <c r="G43" s="14" t="s">
        <v>254</v>
      </c>
      <c r="H43" s="14" t="s">
        <v>255</v>
      </c>
      <c r="I43" s="14" t="s">
        <v>256</v>
      </c>
      <c r="J43" s="14" t="s">
        <v>57</v>
      </c>
      <c r="K43" s="13" t="s">
        <v>25</v>
      </c>
      <c r="L43" s="14" t="s">
        <v>26</v>
      </c>
      <c r="M43" s="13" t="s">
        <v>27</v>
      </c>
    </row>
    <row r="44" ht="15.75" spans="1:13">
      <c r="A44" s="13" t="s">
        <v>257</v>
      </c>
      <c r="B44" s="14" t="s">
        <v>258</v>
      </c>
      <c r="C44" s="14" t="s">
        <v>222</v>
      </c>
      <c r="D44" s="14" t="s">
        <v>223</v>
      </c>
      <c r="E44" s="15" t="s">
        <v>222</v>
      </c>
      <c r="F44" s="16" t="s">
        <v>20</v>
      </c>
      <c r="G44" s="14" t="s">
        <v>259</v>
      </c>
      <c r="H44" s="14" t="s">
        <v>97</v>
      </c>
      <c r="I44" s="14" t="s">
        <v>256</v>
      </c>
      <c r="J44" s="14" t="s">
        <v>57</v>
      </c>
      <c r="K44" s="13" t="s">
        <v>25</v>
      </c>
      <c r="L44" s="14" t="s">
        <v>26</v>
      </c>
      <c r="M44" s="13" t="s">
        <v>27</v>
      </c>
    </row>
    <row r="45" ht="15.75" spans="1:13">
      <c r="A45" s="13" t="s">
        <v>260</v>
      </c>
      <c r="B45" s="14" t="s">
        <v>261</v>
      </c>
      <c r="C45" s="14" t="s">
        <v>262</v>
      </c>
      <c r="D45" s="14" t="s">
        <v>263</v>
      </c>
      <c r="E45" s="15" t="s">
        <v>262</v>
      </c>
      <c r="F45" s="16" t="s">
        <v>20</v>
      </c>
      <c r="G45" s="14" t="s">
        <v>264</v>
      </c>
      <c r="H45" s="14" t="s">
        <v>265</v>
      </c>
      <c r="I45" s="14" t="s">
        <v>266</v>
      </c>
      <c r="J45" s="14" t="s">
        <v>35</v>
      </c>
      <c r="K45" s="13" t="s">
        <v>25</v>
      </c>
      <c r="L45" s="14" t="s">
        <v>26</v>
      </c>
      <c r="M45" s="13" t="s">
        <v>27</v>
      </c>
    </row>
    <row r="46" ht="15.75" spans="1:13">
      <c r="A46" s="13" t="s">
        <v>267</v>
      </c>
      <c r="B46" s="14" t="s">
        <v>268</v>
      </c>
      <c r="C46" s="14" t="s">
        <v>269</v>
      </c>
      <c r="D46" s="14" t="s">
        <v>270</v>
      </c>
      <c r="E46" s="15" t="s">
        <v>269</v>
      </c>
      <c r="F46" s="16" t="s">
        <v>20</v>
      </c>
      <c r="G46" s="14" t="s">
        <v>271</v>
      </c>
      <c r="H46" s="14" t="s">
        <v>272</v>
      </c>
      <c r="I46" s="14" t="s">
        <v>273</v>
      </c>
      <c r="J46" s="14" t="s">
        <v>116</v>
      </c>
      <c r="K46" s="13" t="s">
        <v>25</v>
      </c>
      <c r="L46" s="14" t="s">
        <v>26</v>
      </c>
      <c r="M46" s="13" t="s">
        <v>27</v>
      </c>
    </row>
    <row r="47" ht="15.75" spans="1:13">
      <c r="A47" s="13" t="s">
        <v>274</v>
      </c>
      <c r="B47" s="14" t="s">
        <v>275</v>
      </c>
      <c r="C47" s="14" t="s">
        <v>276</v>
      </c>
      <c r="D47" s="14" t="s">
        <v>277</v>
      </c>
      <c r="E47" s="15" t="s">
        <v>276</v>
      </c>
      <c r="F47" s="16" t="s">
        <v>20</v>
      </c>
      <c r="G47" s="14" t="s">
        <v>278</v>
      </c>
      <c r="H47" s="14" t="s">
        <v>279</v>
      </c>
      <c r="I47" s="14" t="s">
        <v>91</v>
      </c>
      <c r="J47" s="14" t="s">
        <v>57</v>
      </c>
      <c r="K47" s="13" t="s">
        <v>25</v>
      </c>
      <c r="L47" s="14" t="s">
        <v>26</v>
      </c>
      <c r="M47" s="13" t="s">
        <v>27</v>
      </c>
    </row>
    <row r="48" ht="15.75" spans="1:13">
      <c r="A48" s="13" t="s">
        <v>280</v>
      </c>
      <c r="B48" s="14" t="s">
        <v>281</v>
      </c>
      <c r="C48" s="14" t="s">
        <v>282</v>
      </c>
      <c r="D48" s="14" t="s">
        <v>283</v>
      </c>
      <c r="E48" s="15" t="s">
        <v>282</v>
      </c>
      <c r="F48" s="16" t="s">
        <v>20</v>
      </c>
      <c r="G48" s="14" t="s">
        <v>284</v>
      </c>
      <c r="H48" s="14" t="s">
        <v>285</v>
      </c>
      <c r="I48" s="14" t="s">
        <v>104</v>
      </c>
      <c r="J48" s="14" t="s">
        <v>57</v>
      </c>
      <c r="K48" s="13" t="s">
        <v>25</v>
      </c>
      <c r="L48" s="14" t="s">
        <v>26</v>
      </c>
      <c r="M48" s="13" t="s">
        <v>27</v>
      </c>
    </row>
    <row r="49" ht="15.75" spans="1:13">
      <c r="A49" s="13" t="s">
        <v>286</v>
      </c>
      <c r="B49" s="14" t="s">
        <v>287</v>
      </c>
      <c r="C49" s="14" t="s">
        <v>288</v>
      </c>
      <c r="D49" s="14" t="s">
        <v>289</v>
      </c>
      <c r="E49" s="15" t="s">
        <v>288</v>
      </c>
      <c r="F49" s="16" t="s">
        <v>20</v>
      </c>
      <c r="G49" s="14" t="s">
        <v>290</v>
      </c>
      <c r="H49" s="14" t="s">
        <v>255</v>
      </c>
      <c r="I49" s="14" t="s">
        <v>291</v>
      </c>
      <c r="J49" s="14" t="s">
        <v>57</v>
      </c>
      <c r="K49" s="13" t="s">
        <v>25</v>
      </c>
      <c r="L49" s="14" t="s">
        <v>26</v>
      </c>
      <c r="M49" s="13" t="s">
        <v>27</v>
      </c>
    </row>
    <row r="50" ht="15.75" spans="1:13">
      <c r="A50" s="13" t="s">
        <v>292</v>
      </c>
      <c r="B50" s="14" t="s">
        <v>293</v>
      </c>
      <c r="C50" s="14" t="s">
        <v>288</v>
      </c>
      <c r="D50" s="14" t="s">
        <v>289</v>
      </c>
      <c r="E50" s="15" t="s">
        <v>288</v>
      </c>
      <c r="F50" s="16" t="s">
        <v>20</v>
      </c>
      <c r="G50" s="14" t="s">
        <v>294</v>
      </c>
      <c r="H50" s="14" t="s">
        <v>295</v>
      </c>
      <c r="I50" s="14" t="s">
        <v>291</v>
      </c>
      <c r="J50" s="14" t="s">
        <v>57</v>
      </c>
      <c r="K50" s="13" t="s">
        <v>25</v>
      </c>
      <c r="L50" s="14" t="s">
        <v>26</v>
      </c>
      <c r="M50" s="13" t="s">
        <v>27</v>
      </c>
    </row>
    <row r="51" ht="15.75" spans="1:13">
      <c r="A51" s="13" t="s">
        <v>296</v>
      </c>
      <c r="B51" s="14" t="s">
        <v>297</v>
      </c>
      <c r="C51" s="14" t="s">
        <v>276</v>
      </c>
      <c r="D51" s="14" t="s">
        <v>277</v>
      </c>
      <c r="E51" s="15" t="s">
        <v>276</v>
      </c>
      <c r="F51" s="16" t="s">
        <v>20</v>
      </c>
      <c r="G51" s="14" t="s">
        <v>298</v>
      </c>
      <c r="H51" s="14" t="s">
        <v>299</v>
      </c>
      <c r="I51" s="14" t="s">
        <v>300</v>
      </c>
      <c r="J51" s="14" t="s">
        <v>57</v>
      </c>
      <c r="K51" s="13" t="s">
        <v>25</v>
      </c>
      <c r="L51" s="14" t="s">
        <v>26</v>
      </c>
      <c r="M51" s="13" t="s">
        <v>27</v>
      </c>
    </row>
    <row r="52" ht="15.75" spans="1:13">
      <c r="A52" s="13" t="s">
        <v>301</v>
      </c>
      <c r="B52" s="14" t="s">
        <v>302</v>
      </c>
      <c r="C52" s="14" t="s">
        <v>303</v>
      </c>
      <c r="D52" s="14" t="s">
        <v>304</v>
      </c>
      <c r="E52" s="15" t="s">
        <v>303</v>
      </c>
      <c r="F52" s="16" t="s">
        <v>20</v>
      </c>
      <c r="G52" s="14" t="s">
        <v>305</v>
      </c>
      <c r="H52" s="14" t="s">
        <v>306</v>
      </c>
      <c r="I52" s="14" t="s">
        <v>256</v>
      </c>
      <c r="J52" s="14" t="s">
        <v>49</v>
      </c>
      <c r="K52" s="13" t="s">
        <v>25</v>
      </c>
      <c r="L52" s="14" t="s">
        <v>26</v>
      </c>
      <c r="M52" s="13" t="s">
        <v>27</v>
      </c>
    </row>
    <row r="53" ht="15.75" spans="1:13">
      <c r="A53" s="13" t="s">
        <v>307</v>
      </c>
      <c r="B53" s="14" t="s">
        <v>308</v>
      </c>
      <c r="C53" s="14" t="s">
        <v>235</v>
      </c>
      <c r="D53" s="14" t="s">
        <v>309</v>
      </c>
      <c r="E53" s="15" t="s">
        <v>235</v>
      </c>
      <c r="F53" s="16" t="s">
        <v>20</v>
      </c>
      <c r="G53" s="14" t="s">
        <v>310</v>
      </c>
      <c r="H53" s="14" t="s">
        <v>145</v>
      </c>
      <c r="I53" s="14" t="s">
        <v>311</v>
      </c>
      <c r="J53" s="14" t="s">
        <v>312</v>
      </c>
      <c r="K53" s="13" t="s">
        <v>25</v>
      </c>
      <c r="L53" s="14" t="s">
        <v>26</v>
      </c>
      <c r="M53" s="13" t="s">
        <v>27</v>
      </c>
    </row>
    <row r="54" ht="15.75" spans="1:13">
      <c r="A54" s="13" t="s">
        <v>313</v>
      </c>
      <c r="B54" s="14" t="s">
        <v>314</v>
      </c>
      <c r="C54" s="14" t="s">
        <v>303</v>
      </c>
      <c r="D54" s="14" t="s">
        <v>304</v>
      </c>
      <c r="E54" s="15" t="s">
        <v>303</v>
      </c>
      <c r="F54" s="16" t="s">
        <v>20</v>
      </c>
      <c r="G54" s="14" t="s">
        <v>315</v>
      </c>
      <c r="H54" s="14" t="s">
        <v>316</v>
      </c>
      <c r="I54" s="14" t="s">
        <v>41</v>
      </c>
      <c r="J54" s="14" t="s">
        <v>317</v>
      </c>
      <c r="K54" s="13" t="s">
        <v>25</v>
      </c>
      <c r="L54" s="14" t="s">
        <v>26</v>
      </c>
      <c r="M54" s="13" t="s">
        <v>27</v>
      </c>
    </row>
    <row r="55" ht="15.75" spans="1:13">
      <c r="A55" s="13" t="s">
        <v>318</v>
      </c>
      <c r="B55" s="14" t="s">
        <v>319</v>
      </c>
      <c r="C55" s="14" t="s">
        <v>243</v>
      </c>
      <c r="D55" s="14" t="s">
        <v>320</v>
      </c>
      <c r="E55" s="15" t="s">
        <v>243</v>
      </c>
      <c r="F55" s="16" t="s">
        <v>20</v>
      </c>
      <c r="G55" s="14" t="s">
        <v>224</v>
      </c>
      <c r="H55" s="14" t="s">
        <v>321</v>
      </c>
      <c r="I55" s="14" t="s">
        <v>322</v>
      </c>
      <c r="J55" s="14" t="s">
        <v>57</v>
      </c>
      <c r="K55" s="13" t="s">
        <v>25</v>
      </c>
      <c r="L55" s="14" t="s">
        <v>26</v>
      </c>
      <c r="M55" s="13" t="s">
        <v>27</v>
      </c>
    </row>
    <row r="56" ht="15.75" spans="1:13">
      <c r="A56" s="13" t="s">
        <v>323</v>
      </c>
      <c r="B56" s="14" t="s">
        <v>324</v>
      </c>
      <c r="C56" s="14" t="s">
        <v>325</v>
      </c>
      <c r="D56" s="14" t="s">
        <v>326</v>
      </c>
      <c r="E56" s="15" t="s">
        <v>325</v>
      </c>
      <c r="F56" s="16" t="s">
        <v>20</v>
      </c>
      <c r="G56" s="14" t="s">
        <v>327</v>
      </c>
      <c r="H56" s="14" t="s">
        <v>63</v>
      </c>
      <c r="I56" s="14" t="s">
        <v>328</v>
      </c>
      <c r="J56" s="14" t="s">
        <v>57</v>
      </c>
      <c r="K56" s="13" t="s">
        <v>25</v>
      </c>
      <c r="L56" s="14" t="s">
        <v>26</v>
      </c>
      <c r="M56" s="13" t="s">
        <v>27</v>
      </c>
    </row>
    <row r="57" ht="15.75" spans="1:13">
      <c r="A57" s="13" t="s">
        <v>329</v>
      </c>
      <c r="B57" s="14" t="s">
        <v>330</v>
      </c>
      <c r="C57" s="14" t="s">
        <v>325</v>
      </c>
      <c r="D57" s="14" t="s">
        <v>326</v>
      </c>
      <c r="E57" s="15" t="s">
        <v>325</v>
      </c>
      <c r="F57" s="16" t="s">
        <v>20</v>
      </c>
      <c r="G57" s="14" t="s">
        <v>331</v>
      </c>
      <c r="H57" s="14" t="s">
        <v>189</v>
      </c>
      <c r="I57" s="14" t="s">
        <v>98</v>
      </c>
      <c r="J57" s="14" t="s">
        <v>57</v>
      </c>
      <c r="K57" s="13" t="s">
        <v>25</v>
      </c>
      <c r="L57" s="14" t="s">
        <v>26</v>
      </c>
      <c r="M57" s="13" t="s">
        <v>27</v>
      </c>
    </row>
    <row r="58" ht="15.75" spans="1:13">
      <c r="A58" s="13" t="s">
        <v>332</v>
      </c>
      <c r="B58" s="14" t="s">
        <v>333</v>
      </c>
      <c r="C58" s="14" t="s">
        <v>334</v>
      </c>
      <c r="D58" s="14" t="s">
        <v>335</v>
      </c>
      <c r="E58" s="15" t="s">
        <v>334</v>
      </c>
      <c r="F58" s="16" t="s">
        <v>20</v>
      </c>
      <c r="G58" s="14" t="s">
        <v>336</v>
      </c>
      <c r="H58" s="14" t="s">
        <v>337</v>
      </c>
      <c r="I58" s="14" t="s">
        <v>338</v>
      </c>
      <c r="J58" s="14" t="s">
        <v>116</v>
      </c>
      <c r="K58" s="13" t="s">
        <v>25</v>
      </c>
      <c r="L58" s="14" t="s">
        <v>26</v>
      </c>
      <c r="M58" s="13" t="s">
        <v>27</v>
      </c>
    </row>
    <row r="59" ht="15.75" spans="1:13">
      <c r="A59" s="13" t="s">
        <v>339</v>
      </c>
      <c r="B59" s="14" t="s">
        <v>340</v>
      </c>
      <c r="C59" s="14" t="s">
        <v>269</v>
      </c>
      <c r="D59" s="14" t="s">
        <v>270</v>
      </c>
      <c r="E59" s="15" t="s">
        <v>269</v>
      </c>
      <c r="F59" s="16" t="s">
        <v>20</v>
      </c>
      <c r="G59" s="14" t="s">
        <v>341</v>
      </c>
      <c r="H59" s="14" t="s">
        <v>342</v>
      </c>
      <c r="I59" s="14" t="s">
        <v>108</v>
      </c>
      <c r="J59" s="14" t="s">
        <v>116</v>
      </c>
      <c r="K59" s="13" t="s">
        <v>25</v>
      </c>
      <c r="L59" s="14" t="s">
        <v>26</v>
      </c>
      <c r="M59" s="13" t="s">
        <v>27</v>
      </c>
    </row>
    <row r="60" ht="15.75" spans="1:13">
      <c r="A60" s="13" t="s">
        <v>343</v>
      </c>
      <c r="B60" s="14" t="s">
        <v>344</v>
      </c>
      <c r="C60" s="14" t="s">
        <v>262</v>
      </c>
      <c r="D60" s="14" t="s">
        <v>263</v>
      </c>
      <c r="E60" s="15" t="s">
        <v>262</v>
      </c>
      <c r="F60" s="16" t="s">
        <v>20</v>
      </c>
      <c r="G60" s="14" t="s">
        <v>345</v>
      </c>
      <c r="H60" s="14" t="s">
        <v>346</v>
      </c>
      <c r="I60" s="14" t="s">
        <v>347</v>
      </c>
      <c r="J60" s="14" t="s">
        <v>35</v>
      </c>
      <c r="K60" s="13" t="s">
        <v>25</v>
      </c>
      <c r="L60" s="14" t="s">
        <v>26</v>
      </c>
      <c r="M60" s="13" t="s">
        <v>27</v>
      </c>
    </row>
    <row r="61" ht="15.75" spans="1:13">
      <c r="A61" s="13" t="s">
        <v>348</v>
      </c>
      <c r="B61" s="14" t="s">
        <v>349</v>
      </c>
      <c r="C61" s="14" t="s">
        <v>350</v>
      </c>
      <c r="D61" s="14" t="s">
        <v>351</v>
      </c>
      <c r="E61" s="15" t="s">
        <v>350</v>
      </c>
      <c r="F61" s="16" t="s">
        <v>20</v>
      </c>
      <c r="G61" s="14" t="s">
        <v>352</v>
      </c>
      <c r="H61" s="14" t="s">
        <v>353</v>
      </c>
      <c r="I61" s="14" t="s">
        <v>354</v>
      </c>
      <c r="J61" s="14" t="s">
        <v>57</v>
      </c>
      <c r="K61" s="13" t="s">
        <v>25</v>
      </c>
      <c r="L61" s="14" t="s">
        <v>26</v>
      </c>
      <c r="M61" s="13" t="s">
        <v>27</v>
      </c>
    </row>
    <row r="62" ht="15.75" spans="1:13">
      <c r="A62" s="13" t="s">
        <v>355</v>
      </c>
      <c r="B62" s="14" t="s">
        <v>356</v>
      </c>
      <c r="C62" s="14" t="s">
        <v>357</v>
      </c>
      <c r="D62" s="14" t="s">
        <v>358</v>
      </c>
      <c r="E62" s="15" t="s">
        <v>357</v>
      </c>
      <c r="F62" s="16" t="s">
        <v>20</v>
      </c>
      <c r="G62" s="14" t="s">
        <v>359</v>
      </c>
      <c r="H62" s="14" t="s">
        <v>360</v>
      </c>
      <c r="I62" s="14" t="s">
        <v>361</v>
      </c>
      <c r="J62" s="14" t="s">
        <v>49</v>
      </c>
      <c r="K62" s="13" t="s">
        <v>25</v>
      </c>
      <c r="L62" s="14" t="s">
        <v>26</v>
      </c>
      <c r="M62" s="13" t="s">
        <v>27</v>
      </c>
    </row>
    <row r="63" ht="15.75" spans="1:13">
      <c r="A63" s="13" t="s">
        <v>362</v>
      </c>
      <c r="B63" s="14" t="s">
        <v>363</v>
      </c>
      <c r="C63" s="14" t="s">
        <v>364</v>
      </c>
      <c r="D63" s="14" t="s">
        <v>365</v>
      </c>
      <c r="E63" s="15" t="s">
        <v>364</v>
      </c>
      <c r="F63" s="16" t="s">
        <v>20</v>
      </c>
      <c r="G63" s="14" t="s">
        <v>366</v>
      </c>
      <c r="H63" s="14" t="s">
        <v>367</v>
      </c>
      <c r="I63" s="14" t="s">
        <v>239</v>
      </c>
      <c r="J63" s="14" t="s">
        <v>196</v>
      </c>
      <c r="K63" s="13" t="s">
        <v>25</v>
      </c>
      <c r="L63" s="14" t="s">
        <v>26</v>
      </c>
      <c r="M63" s="13" t="s">
        <v>27</v>
      </c>
    </row>
    <row r="64" ht="15.75" spans="1:13">
      <c r="A64" s="13" t="s">
        <v>368</v>
      </c>
      <c r="B64" s="14" t="s">
        <v>369</v>
      </c>
      <c r="C64" s="14" t="s">
        <v>370</v>
      </c>
      <c r="D64" s="14" t="s">
        <v>371</v>
      </c>
      <c r="E64" s="15" t="s">
        <v>370</v>
      </c>
      <c r="F64" s="16" t="s">
        <v>20</v>
      </c>
      <c r="G64" s="14" t="s">
        <v>372</v>
      </c>
      <c r="H64" s="14" t="s">
        <v>373</v>
      </c>
      <c r="I64" s="14" t="s">
        <v>374</v>
      </c>
      <c r="J64" s="14" t="s">
        <v>124</v>
      </c>
      <c r="K64" s="13" t="s">
        <v>25</v>
      </c>
      <c r="L64" s="14" t="s">
        <v>26</v>
      </c>
      <c r="M64" s="13" t="s">
        <v>27</v>
      </c>
    </row>
    <row r="65" ht="15.75" spans="1:13">
      <c r="A65" s="13" t="s">
        <v>375</v>
      </c>
      <c r="B65" s="14" t="s">
        <v>376</v>
      </c>
      <c r="C65" s="14" t="s">
        <v>377</v>
      </c>
      <c r="D65" s="14" t="s">
        <v>378</v>
      </c>
      <c r="E65" s="15" t="s">
        <v>377</v>
      </c>
      <c r="F65" s="16" t="s">
        <v>20</v>
      </c>
      <c r="G65" s="14" t="s">
        <v>379</v>
      </c>
      <c r="H65" s="14" t="s">
        <v>380</v>
      </c>
      <c r="I65" s="14" t="s">
        <v>381</v>
      </c>
      <c r="J65" s="14" t="s">
        <v>382</v>
      </c>
      <c r="K65" s="13" t="s">
        <v>25</v>
      </c>
      <c r="L65" s="14" t="s">
        <v>26</v>
      </c>
      <c r="M65" s="13" t="s">
        <v>27</v>
      </c>
    </row>
    <row r="66" ht="15.75" spans="1:13">
      <c r="A66" s="13" t="s">
        <v>383</v>
      </c>
      <c r="B66" s="14" t="s">
        <v>384</v>
      </c>
      <c r="C66" s="14" t="s">
        <v>377</v>
      </c>
      <c r="D66" s="14" t="s">
        <v>378</v>
      </c>
      <c r="E66" s="15" t="s">
        <v>377</v>
      </c>
      <c r="F66" s="16" t="s">
        <v>20</v>
      </c>
      <c r="G66" s="14" t="s">
        <v>385</v>
      </c>
      <c r="H66" s="14" t="s">
        <v>386</v>
      </c>
      <c r="I66" s="14" t="s">
        <v>387</v>
      </c>
      <c r="J66" s="14" t="s">
        <v>57</v>
      </c>
      <c r="K66" s="13" t="s">
        <v>25</v>
      </c>
      <c r="L66" s="14" t="s">
        <v>26</v>
      </c>
      <c r="M66" s="13" t="s">
        <v>27</v>
      </c>
    </row>
    <row r="67" ht="15.75" spans="1:13">
      <c r="A67" s="13" t="s">
        <v>388</v>
      </c>
      <c r="B67" s="14" t="s">
        <v>389</v>
      </c>
      <c r="C67" s="14" t="s">
        <v>303</v>
      </c>
      <c r="D67" s="14" t="s">
        <v>304</v>
      </c>
      <c r="E67" s="15" t="s">
        <v>303</v>
      </c>
      <c r="F67" s="16" t="s">
        <v>20</v>
      </c>
      <c r="G67" s="14" t="s">
        <v>390</v>
      </c>
      <c r="H67" s="14" t="s">
        <v>391</v>
      </c>
      <c r="I67" s="14" t="s">
        <v>256</v>
      </c>
      <c r="J67" s="14" t="s">
        <v>392</v>
      </c>
      <c r="K67" s="13" t="s">
        <v>25</v>
      </c>
      <c r="L67" s="14" t="s">
        <v>26</v>
      </c>
      <c r="M67" s="13" t="s">
        <v>27</v>
      </c>
    </row>
    <row r="68" ht="15.75" spans="1:13">
      <c r="A68" s="13" t="s">
        <v>393</v>
      </c>
      <c r="B68" s="14" t="s">
        <v>394</v>
      </c>
      <c r="C68" s="14" t="s">
        <v>395</v>
      </c>
      <c r="D68" s="14" t="s">
        <v>396</v>
      </c>
      <c r="E68" s="15" t="s">
        <v>395</v>
      </c>
      <c r="F68" s="16" t="s">
        <v>20</v>
      </c>
      <c r="G68" s="14" t="s">
        <v>397</v>
      </c>
      <c r="H68" s="14" t="s">
        <v>398</v>
      </c>
      <c r="I68" s="14" t="s">
        <v>48</v>
      </c>
      <c r="J68" s="14" t="s">
        <v>99</v>
      </c>
      <c r="K68" s="13" t="s">
        <v>25</v>
      </c>
      <c r="L68" s="14" t="s">
        <v>26</v>
      </c>
      <c r="M68" s="13" t="s">
        <v>27</v>
      </c>
    </row>
    <row r="69" ht="15.75" spans="1:13">
      <c r="A69" s="13" t="s">
        <v>399</v>
      </c>
      <c r="B69" s="14" t="s">
        <v>400</v>
      </c>
      <c r="C69" s="14" t="s">
        <v>401</v>
      </c>
      <c r="D69" s="14" t="s">
        <v>402</v>
      </c>
      <c r="E69" s="15" t="s">
        <v>401</v>
      </c>
      <c r="F69" s="16" t="s">
        <v>20</v>
      </c>
      <c r="G69" s="14" t="s">
        <v>403</v>
      </c>
      <c r="H69" s="14" t="s">
        <v>404</v>
      </c>
      <c r="I69" s="14" t="s">
        <v>405</v>
      </c>
      <c r="J69" s="14" t="s">
        <v>57</v>
      </c>
      <c r="K69" s="13" t="s">
        <v>25</v>
      </c>
      <c r="L69" s="14" t="s">
        <v>26</v>
      </c>
      <c r="M69" s="13" t="s">
        <v>27</v>
      </c>
    </row>
    <row r="70" ht="15.75" spans="1:13">
      <c r="A70" s="13" t="s">
        <v>406</v>
      </c>
      <c r="B70" s="14" t="s">
        <v>407</v>
      </c>
      <c r="C70" s="14" t="s">
        <v>243</v>
      </c>
      <c r="D70" s="14" t="s">
        <v>244</v>
      </c>
      <c r="E70" s="15" t="s">
        <v>243</v>
      </c>
      <c r="F70" s="16" t="s">
        <v>20</v>
      </c>
      <c r="G70" s="14" t="s">
        <v>408</v>
      </c>
      <c r="H70" s="14" t="s">
        <v>409</v>
      </c>
      <c r="I70" s="14" t="s">
        <v>374</v>
      </c>
      <c r="J70" s="14" t="s">
        <v>57</v>
      </c>
      <c r="K70" s="13" t="s">
        <v>25</v>
      </c>
      <c r="L70" s="14" t="s">
        <v>26</v>
      </c>
      <c r="M70" s="13" t="s">
        <v>27</v>
      </c>
    </row>
    <row r="71" ht="15.75" spans="1:13">
      <c r="A71" s="13" t="s">
        <v>410</v>
      </c>
      <c r="B71" s="14" t="s">
        <v>411</v>
      </c>
      <c r="C71" s="14" t="s">
        <v>412</v>
      </c>
      <c r="D71" s="14" t="s">
        <v>289</v>
      </c>
      <c r="E71" s="15" t="s">
        <v>288</v>
      </c>
      <c r="F71" s="16" t="s">
        <v>20</v>
      </c>
      <c r="G71" s="14" t="s">
        <v>413</v>
      </c>
      <c r="H71" s="14" t="s">
        <v>255</v>
      </c>
      <c r="I71" s="14" t="s">
        <v>23</v>
      </c>
      <c r="J71" s="14" t="s">
        <v>57</v>
      </c>
      <c r="K71" s="13" t="s">
        <v>25</v>
      </c>
      <c r="L71" s="14" t="s">
        <v>26</v>
      </c>
      <c r="M71" s="13" t="s">
        <v>27</v>
      </c>
    </row>
    <row r="72" ht="15.75" spans="1:13">
      <c r="A72" s="13" t="s">
        <v>414</v>
      </c>
      <c r="B72" s="14" t="s">
        <v>415</v>
      </c>
      <c r="C72" s="14" t="s">
        <v>401</v>
      </c>
      <c r="D72" s="14" t="s">
        <v>402</v>
      </c>
      <c r="E72" s="15" t="s">
        <v>401</v>
      </c>
      <c r="F72" s="16" t="s">
        <v>20</v>
      </c>
      <c r="G72" s="14" t="s">
        <v>416</v>
      </c>
      <c r="H72" s="14" t="s">
        <v>417</v>
      </c>
      <c r="I72" s="14" t="s">
        <v>418</v>
      </c>
      <c r="J72" s="14" t="s">
        <v>57</v>
      </c>
      <c r="K72" s="13" t="s">
        <v>25</v>
      </c>
      <c r="L72" s="14" t="s">
        <v>26</v>
      </c>
      <c r="M72" s="13" t="s">
        <v>27</v>
      </c>
    </row>
    <row r="73" ht="15.75" spans="1:13">
      <c r="A73" s="13" t="s">
        <v>419</v>
      </c>
      <c r="B73" s="14" t="s">
        <v>420</v>
      </c>
      <c r="C73" s="14" t="s">
        <v>325</v>
      </c>
      <c r="D73" s="14" t="s">
        <v>326</v>
      </c>
      <c r="E73" s="15" t="s">
        <v>325</v>
      </c>
      <c r="F73" s="16" t="s">
        <v>20</v>
      </c>
      <c r="G73" s="14" t="s">
        <v>421</v>
      </c>
      <c r="H73" s="14" t="s">
        <v>422</v>
      </c>
      <c r="I73" s="14" t="s">
        <v>423</v>
      </c>
      <c r="J73" s="14" t="s">
        <v>57</v>
      </c>
      <c r="K73" s="13" t="s">
        <v>25</v>
      </c>
      <c r="L73" s="14" t="s">
        <v>26</v>
      </c>
      <c r="M73" s="13" t="s">
        <v>27</v>
      </c>
    </row>
    <row r="74" ht="15.75" spans="1:13">
      <c r="A74" s="13" t="s">
        <v>424</v>
      </c>
      <c r="B74" s="14" t="s">
        <v>425</v>
      </c>
      <c r="C74" s="14" t="s">
        <v>426</v>
      </c>
      <c r="D74" s="14" t="s">
        <v>427</v>
      </c>
      <c r="E74" s="15" t="s">
        <v>426</v>
      </c>
      <c r="F74" s="16" t="s">
        <v>20</v>
      </c>
      <c r="G74" s="14" t="s">
        <v>428</v>
      </c>
      <c r="H74" s="14" t="s">
        <v>429</v>
      </c>
      <c r="I74" s="14" t="s">
        <v>328</v>
      </c>
      <c r="J74" s="14" t="s">
        <v>392</v>
      </c>
      <c r="K74" s="13" t="s">
        <v>25</v>
      </c>
      <c r="L74" s="14" t="s">
        <v>26</v>
      </c>
      <c r="M74" s="13" t="s">
        <v>27</v>
      </c>
    </row>
    <row r="75" ht="15.75" spans="1:13">
      <c r="A75" s="13" t="s">
        <v>430</v>
      </c>
      <c r="B75" s="14" t="s">
        <v>431</v>
      </c>
      <c r="C75" s="14" t="s">
        <v>426</v>
      </c>
      <c r="D75" s="14" t="s">
        <v>427</v>
      </c>
      <c r="E75" s="15" t="s">
        <v>426</v>
      </c>
      <c r="F75" s="16" t="s">
        <v>20</v>
      </c>
      <c r="G75" s="14" t="s">
        <v>432</v>
      </c>
      <c r="H75" s="14" t="s">
        <v>433</v>
      </c>
      <c r="I75" s="14" t="s">
        <v>328</v>
      </c>
      <c r="J75" s="14" t="s">
        <v>392</v>
      </c>
      <c r="K75" s="13" t="s">
        <v>25</v>
      </c>
      <c r="L75" s="14" t="s">
        <v>26</v>
      </c>
      <c r="M75" s="13" t="s">
        <v>27</v>
      </c>
    </row>
    <row r="76" ht="15.75" spans="1:13">
      <c r="A76" s="13" t="s">
        <v>434</v>
      </c>
      <c r="B76" s="14" t="s">
        <v>435</v>
      </c>
      <c r="C76" s="14" t="s">
        <v>357</v>
      </c>
      <c r="D76" s="14" t="s">
        <v>436</v>
      </c>
      <c r="E76" s="15" t="s">
        <v>357</v>
      </c>
      <c r="F76" s="16" t="s">
        <v>20</v>
      </c>
      <c r="G76" s="14" t="s">
        <v>437</v>
      </c>
      <c r="H76" s="14" t="s">
        <v>438</v>
      </c>
      <c r="I76" s="14" t="s">
        <v>273</v>
      </c>
      <c r="J76" s="14" t="s">
        <v>99</v>
      </c>
      <c r="K76" s="13" t="s">
        <v>25</v>
      </c>
      <c r="L76" s="14" t="s">
        <v>26</v>
      </c>
      <c r="M76" s="13" t="s">
        <v>27</v>
      </c>
    </row>
    <row r="77" ht="15.75" spans="1:13">
      <c r="A77" s="13" t="s">
        <v>439</v>
      </c>
      <c r="B77" s="14" t="s">
        <v>440</v>
      </c>
      <c r="C77" s="14" t="s">
        <v>441</v>
      </c>
      <c r="D77" s="14" t="s">
        <v>442</v>
      </c>
      <c r="E77" s="15" t="s">
        <v>441</v>
      </c>
      <c r="F77" s="16" t="s">
        <v>20</v>
      </c>
      <c r="G77" s="14" t="s">
        <v>443</v>
      </c>
      <c r="H77" s="14" t="s">
        <v>444</v>
      </c>
      <c r="I77" s="14" t="s">
        <v>387</v>
      </c>
      <c r="J77" s="14" t="s">
        <v>382</v>
      </c>
      <c r="K77" s="13" t="s">
        <v>25</v>
      </c>
      <c r="L77" s="14" t="s">
        <v>26</v>
      </c>
      <c r="M77" s="13" t="s">
        <v>27</v>
      </c>
    </row>
    <row r="78" ht="15.75" spans="1:13">
      <c r="A78" s="13" t="s">
        <v>445</v>
      </c>
      <c r="B78" s="14" t="s">
        <v>446</v>
      </c>
      <c r="C78" s="14" t="s">
        <v>357</v>
      </c>
      <c r="D78" s="14" t="s">
        <v>358</v>
      </c>
      <c r="E78" s="15" t="s">
        <v>357</v>
      </c>
      <c r="F78" s="16" t="s">
        <v>20</v>
      </c>
      <c r="G78" s="14" t="s">
        <v>447</v>
      </c>
      <c r="H78" s="14" t="s">
        <v>448</v>
      </c>
      <c r="I78" s="14" t="s">
        <v>449</v>
      </c>
      <c r="J78" s="14" t="s">
        <v>196</v>
      </c>
      <c r="K78" s="13" t="s">
        <v>25</v>
      </c>
      <c r="L78" s="14" t="s">
        <v>26</v>
      </c>
      <c r="M78" s="13" t="s">
        <v>27</v>
      </c>
    </row>
    <row r="79" ht="15.75" spans="1:13">
      <c r="A79" s="13" t="s">
        <v>450</v>
      </c>
      <c r="B79" s="14" t="s">
        <v>451</v>
      </c>
      <c r="C79" s="14" t="s">
        <v>377</v>
      </c>
      <c r="D79" s="14" t="s">
        <v>378</v>
      </c>
      <c r="E79" s="15" t="s">
        <v>377</v>
      </c>
      <c r="F79" s="16" t="s">
        <v>20</v>
      </c>
      <c r="G79" s="14" t="s">
        <v>452</v>
      </c>
      <c r="H79" s="14" t="s">
        <v>453</v>
      </c>
      <c r="I79" s="14" t="s">
        <v>454</v>
      </c>
      <c r="J79" s="14" t="s">
        <v>57</v>
      </c>
      <c r="K79" s="13" t="s">
        <v>25</v>
      </c>
      <c r="L79" s="14" t="s">
        <v>26</v>
      </c>
      <c r="M79" s="13" t="s">
        <v>27</v>
      </c>
    </row>
    <row r="80" ht="15.75" spans="1:13">
      <c r="A80" s="13" t="s">
        <v>455</v>
      </c>
      <c r="B80" s="14" t="s">
        <v>456</v>
      </c>
      <c r="C80" s="14" t="s">
        <v>457</v>
      </c>
      <c r="D80" s="14" t="s">
        <v>458</v>
      </c>
      <c r="E80" s="15" t="s">
        <v>457</v>
      </c>
      <c r="F80" s="16" t="s">
        <v>20</v>
      </c>
      <c r="G80" s="14" t="s">
        <v>459</v>
      </c>
      <c r="H80" s="14" t="s">
        <v>460</v>
      </c>
      <c r="I80" s="14" t="s">
        <v>328</v>
      </c>
      <c r="J80" s="14" t="s">
        <v>461</v>
      </c>
      <c r="K80" s="13" t="s">
        <v>25</v>
      </c>
      <c r="L80" s="14" t="s">
        <v>26</v>
      </c>
      <c r="M80" s="13" t="s">
        <v>27</v>
      </c>
    </row>
    <row r="81" ht="15.75" spans="1:13">
      <c r="A81" s="13" t="s">
        <v>462</v>
      </c>
      <c r="B81" s="14" t="s">
        <v>463</v>
      </c>
      <c r="C81" s="14" t="s">
        <v>464</v>
      </c>
      <c r="D81" s="14" t="s">
        <v>465</v>
      </c>
      <c r="E81" s="15" t="s">
        <v>464</v>
      </c>
      <c r="F81" s="16" t="s">
        <v>20</v>
      </c>
      <c r="G81" s="14" t="s">
        <v>466</v>
      </c>
      <c r="H81" s="14" t="s">
        <v>467</v>
      </c>
      <c r="I81" s="14" t="s">
        <v>91</v>
      </c>
      <c r="J81" s="14" t="s">
        <v>240</v>
      </c>
      <c r="K81" s="13" t="s">
        <v>25</v>
      </c>
      <c r="L81" s="14" t="s">
        <v>26</v>
      </c>
      <c r="M81" s="13" t="s">
        <v>27</v>
      </c>
    </row>
    <row r="82" ht="15.75" spans="1:13">
      <c r="A82" s="13" t="s">
        <v>468</v>
      </c>
      <c r="B82" s="14" t="s">
        <v>469</v>
      </c>
      <c r="C82" s="14" t="s">
        <v>470</v>
      </c>
      <c r="D82" s="14" t="s">
        <v>471</v>
      </c>
      <c r="E82" s="15" t="s">
        <v>470</v>
      </c>
      <c r="F82" s="16" t="s">
        <v>20</v>
      </c>
      <c r="G82" s="14" t="s">
        <v>472</v>
      </c>
      <c r="H82" s="14" t="s">
        <v>473</v>
      </c>
      <c r="I82" s="14" t="s">
        <v>474</v>
      </c>
      <c r="J82" s="14" t="s">
        <v>475</v>
      </c>
      <c r="K82" s="13" t="s">
        <v>25</v>
      </c>
      <c r="L82" s="14" t="s">
        <v>26</v>
      </c>
      <c r="M82" s="13" t="s">
        <v>27</v>
      </c>
    </row>
    <row r="83" ht="15.75" spans="1:13">
      <c r="A83" s="13" t="s">
        <v>476</v>
      </c>
      <c r="B83" s="14" t="s">
        <v>477</v>
      </c>
      <c r="C83" s="14" t="s">
        <v>478</v>
      </c>
      <c r="D83" s="14" t="s">
        <v>479</v>
      </c>
      <c r="E83" s="15" t="s">
        <v>478</v>
      </c>
      <c r="F83" s="16" t="s">
        <v>20</v>
      </c>
      <c r="G83" s="14" t="s">
        <v>480</v>
      </c>
      <c r="H83" s="14" t="s">
        <v>481</v>
      </c>
      <c r="I83" s="14" t="s">
        <v>482</v>
      </c>
      <c r="J83" s="14" t="s">
        <v>312</v>
      </c>
      <c r="K83" s="13" t="s">
        <v>25</v>
      </c>
      <c r="L83" s="14" t="s">
        <v>26</v>
      </c>
      <c r="M83" s="13" t="s">
        <v>27</v>
      </c>
    </row>
    <row r="84" ht="15.75" spans="1:13">
      <c r="A84" s="13" t="s">
        <v>483</v>
      </c>
      <c r="B84" s="14" t="s">
        <v>484</v>
      </c>
      <c r="C84" s="14" t="s">
        <v>395</v>
      </c>
      <c r="D84" s="14" t="s">
        <v>485</v>
      </c>
      <c r="E84" s="15" t="s">
        <v>395</v>
      </c>
      <c r="F84" s="16" t="s">
        <v>20</v>
      </c>
      <c r="G84" s="14" t="s">
        <v>486</v>
      </c>
      <c r="H84" s="14" t="s">
        <v>487</v>
      </c>
      <c r="I84" s="14" t="s">
        <v>374</v>
      </c>
      <c r="J84" s="14" t="s">
        <v>488</v>
      </c>
      <c r="K84" s="13" t="s">
        <v>25</v>
      </c>
      <c r="L84" s="14" t="s">
        <v>26</v>
      </c>
      <c r="M84" s="13" t="s">
        <v>27</v>
      </c>
    </row>
    <row r="85" ht="15.75" spans="1:13">
      <c r="A85" s="13" t="s">
        <v>489</v>
      </c>
      <c r="B85" s="14" t="s">
        <v>490</v>
      </c>
      <c r="C85" s="14" t="s">
        <v>491</v>
      </c>
      <c r="D85" s="14" t="s">
        <v>492</v>
      </c>
      <c r="E85" s="15" t="s">
        <v>491</v>
      </c>
      <c r="F85" s="16" t="s">
        <v>20</v>
      </c>
      <c r="G85" s="14" t="s">
        <v>493</v>
      </c>
      <c r="H85" s="14" t="s">
        <v>494</v>
      </c>
      <c r="I85" s="14" t="s">
        <v>256</v>
      </c>
      <c r="J85" s="14" t="s">
        <v>312</v>
      </c>
      <c r="K85" s="13" t="s">
        <v>25</v>
      </c>
      <c r="L85" s="14" t="s">
        <v>26</v>
      </c>
      <c r="M85" s="13" t="s">
        <v>27</v>
      </c>
    </row>
    <row r="86" ht="15.75" spans="1:13">
      <c r="A86" s="13" t="s">
        <v>495</v>
      </c>
      <c r="B86" s="14" t="s">
        <v>496</v>
      </c>
      <c r="C86" s="14" t="s">
        <v>497</v>
      </c>
      <c r="D86" s="14" t="s">
        <v>498</v>
      </c>
      <c r="E86" s="15" t="s">
        <v>497</v>
      </c>
      <c r="F86" s="16" t="s">
        <v>20</v>
      </c>
      <c r="G86" s="14" t="s">
        <v>499</v>
      </c>
      <c r="H86" s="14" t="s">
        <v>500</v>
      </c>
      <c r="I86" s="14" t="s">
        <v>501</v>
      </c>
      <c r="J86" s="14" t="s">
        <v>57</v>
      </c>
      <c r="K86" s="13" t="s">
        <v>25</v>
      </c>
      <c r="L86" s="14" t="s">
        <v>26</v>
      </c>
      <c r="M86" s="13" t="s">
        <v>27</v>
      </c>
    </row>
    <row r="87" ht="15.75" spans="1:13">
      <c r="A87" s="13" t="s">
        <v>502</v>
      </c>
      <c r="B87" s="14" t="s">
        <v>503</v>
      </c>
      <c r="C87" s="14" t="s">
        <v>491</v>
      </c>
      <c r="D87" s="14" t="s">
        <v>492</v>
      </c>
      <c r="E87" s="15" t="s">
        <v>491</v>
      </c>
      <c r="F87" s="16" t="s">
        <v>20</v>
      </c>
      <c r="G87" s="14" t="s">
        <v>504</v>
      </c>
      <c r="H87" s="14" t="s">
        <v>251</v>
      </c>
      <c r="I87" s="14" t="s">
        <v>256</v>
      </c>
      <c r="J87" s="14" t="s">
        <v>99</v>
      </c>
      <c r="K87" s="13" t="s">
        <v>25</v>
      </c>
      <c r="L87" s="14" t="s">
        <v>26</v>
      </c>
      <c r="M87" s="13" t="s">
        <v>27</v>
      </c>
    </row>
    <row r="88" ht="15.75" spans="1:13">
      <c r="A88" s="13" t="s">
        <v>505</v>
      </c>
      <c r="B88" s="14" t="s">
        <v>506</v>
      </c>
      <c r="C88" s="14" t="s">
        <v>507</v>
      </c>
      <c r="D88" s="14" t="s">
        <v>508</v>
      </c>
      <c r="E88" s="15" t="s">
        <v>507</v>
      </c>
      <c r="F88" s="16" t="s">
        <v>20</v>
      </c>
      <c r="G88" s="14" t="s">
        <v>509</v>
      </c>
      <c r="H88" s="14" t="s">
        <v>145</v>
      </c>
      <c r="I88" s="14" t="s">
        <v>190</v>
      </c>
      <c r="J88" s="14" t="s">
        <v>49</v>
      </c>
      <c r="K88" s="13" t="s">
        <v>25</v>
      </c>
      <c r="L88" s="14" t="s">
        <v>26</v>
      </c>
      <c r="M88" s="13" t="s">
        <v>27</v>
      </c>
    </row>
    <row r="89" ht="15.75" spans="1:13">
      <c r="A89" s="13" t="s">
        <v>510</v>
      </c>
      <c r="B89" s="14" t="s">
        <v>511</v>
      </c>
      <c r="C89" s="14" t="s">
        <v>512</v>
      </c>
      <c r="D89" s="14" t="s">
        <v>513</v>
      </c>
      <c r="E89" s="15" t="s">
        <v>512</v>
      </c>
      <c r="F89" s="16" t="s">
        <v>20</v>
      </c>
      <c r="G89" s="14" t="s">
        <v>514</v>
      </c>
      <c r="H89" s="14" t="s">
        <v>515</v>
      </c>
      <c r="I89" s="14" t="s">
        <v>328</v>
      </c>
      <c r="J89" s="14" t="s">
        <v>475</v>
      </c>
      <c r="K89" s="13" t="s">
        <v>25</v>
      </c>
      <c r="L89" s="14" t="s">
        <v>26</v>
      </c>
      <c r="M89" s="13" t="s">
        <v>27</v>
      </c>
    </row>
    <row r="90" ht="15.75" spans="1:13">
      <c r="A90" s="13" t="s">
        <v>516</v>
      </c>
      <c r="B90" s="14" t="s">
        <v>517</v>
      </c>
      <c r="C90" s="14" t="s">
        <v>518</v>
      </c>
      <c r="D90" s="14" t="s">
        <v>519</v>
      </c>
      <c r="E90" s="15" t="s">
        <v>518</v>
      </c>
      <c r="F90" s="16" t="s">
        <v>20</v>
      </c>
      <c r="G90" s="14" t="s">
        <v>520</v>
      </c>
      <c r="H90" s="14" t="s">
        <v>246</v>
      </c>
      <c r="I90" s="14" t="s">
        <v>56</v>
      </c>
      <c r="J90" s="14" t="s">
        <v>196</v>
      </c>
      <c r="K90" s="13" t="s">
        <v>25</v>
      </c>
      <c r="L90" s="14" t="s">
        <v>26</v>
      </c>
      <c r="M90" s="13" t="s">
        <v>27</v>
      </c>
    </row>
    <row r="91" ht="15.75" spans="1:13">
      <c r="A91" s="13" t="s">
        <v>521</v>
      </c>
      <c r="B91" s="14" t="s">
        <v>522</v>
      </c>
      <c r="C91" s="14" t="s">
        <v>457</v>
      </c>
      <c r="D91" s="14" t="s">
        <v>458</v>
      </c>
      <c r="E91" s="15" t="s">
        <v>457</v>
      </c>
      <c r="F91" s="16" t="s">
        <v>20</v>
      </c>
      <c r="G91" s="14" t="s">
        <v>523</v>
      </c>
      <c r="H91" s="14" t="s">
        <v>524</v>
      </c>
      <c r="I91" s="14" t="s">
        <v>300</v>
      </c>
      <c r="J91" s="14" t="s">
        <v>49</v>
      </c>
      <c r="K91" s="13" t="s">
        <v>25</v>
      </c>
      <c r="L91" s="14" t="s">
        <v>26</v>
      </c>
      <c r="M91" s="13" t="s">
        <v>27</v>
      </c>
    </row>
    <row r="92" ht="15.75" spans="1:13">
      <c r="A92" s="13" t="s">
        <v>525</v>
      </c>
      <c r="B92" s="14" t="s">
        <v>526</v>
      </c>
      <c r="C92" s="14" t="s">
        <v>527</v>
      </c>
      <c r="D92" s="14" t="s">
        <v>528</v>
      </c>
      <c r="E92" s="15" t="s">
        <v>527</v>
      </c>
      <c r="F92" s="16" t="s">
        <v>20</v>
      </c>
      <c r="G92" s="14" t="s">
        <v>529</v>
      </c>
      <c r="H92" s="14" t="s">
        <v>530</v>
      </c>
      <c r="I92" s="14" t="s">
        <v>381</v>
      </c>
      <c r="J92" s="14" t="s">
        <v>240</v>
      </c>
      <c r="K92" s="13" t="s">
        <v>25</v>
      </c>
      <c r="L92" s="14" t="s">
        <v>26</v>
      </c>
      <c r="M92" s="13" t="s">
        <v>27</v>
      </c>
    </row>
    <row r="93" ht="15.75" spans="1:13">
      <c r="A93" s="13" t="s">
        <v>531</v>
      </c>
      <c r="B93" s="14" t="s">
        <v>532</v>
      </c>
      <c r="C93" s="14" t="s">
        <v>464</v>
      </c>
      <c r="D93" s="14" t="s">
        <v>533</v>
      </c>
      <c r="E93" s="15" t="s">
        <v>464</v>
      </c>
      <c r="F93" s="16" t="s">
        <v>20</v>
      </c>
      <c r="G93" s="14" t="s">
        <v>534</v>
      </c>
      <c r="H93" s="14" t="s">
        <v>128</v>
      </c>
      <c r="I93" s="14" t="s">
        <v>361</v>
      </c>
      <c r="J93" s="14" t="s">
        <v>312</v>
      </c>
      <c r="K93" s="13" t="s">
        <v>25</v>
      </c>
      <c r="L93" s="14" t="s">
        <v>26</v>
      </c>
      <c r="M93" s="13" t="s">
        <v>27</v>
      </c>
    </row>
    <row r="94" ht="15.75" spans="1:13">
      <c r="A94" s="13" t="s">
        <v>535</v>
      </c>
      <c r="B94" s="14" t="s">
        <v>536</v>
      </c>
      <c r="C94" s="14" t="s">
        <v>527</v>
      </c>
      <c r="D94" s="14" t="s">
        <v>528</v>
      </c>
      <c r="E94" s="15" t="s">
        <v>527</v>
      </c>
      <c r="F94" s="16" t="s">
        <v>20</v>
      </c>
      <c r="G94" s="14" t="s">
        <v>537</v>
      </c>
      <c r="H94" s="14" t="s">
        <v>538</v>
      </c>
      <c r="I94" s="14" t="s">
        <v>273</v>
      </c>
      <c r="J94" s="14" t="s">
        <v>99</v>
      </c>
      <c r="K94" s="13" t="s">
        <v>25</v>
      </c>
      <c r="L94" s="14" t="s">
        <v>26</v>
      </c>
      <c r="M94" s="13" t="s">
        <v>27</v>
      </c>
    </row>
    <row r="95" ht="15.75" spans="1:13">
      <c r="A95" s="13" t="s">
        <v>539</v>
      </c>
      <c r="B95" s="14" t="s">
        <v>540</v>
      </c>
      <c r="C95" s="14" t="s">
        <v>527</v>
      </c>
      <c r="D95" s="14" t="s">
        <v>528</v>
      </c>
      <c r="E95" s="15" t="s">
        <v>527</v>
      </c>
      <c r="F95" s="16" t="s">
        <v>20</v>
      </c>
      <c r="G95" s="14" t="s">
        <v>541</v>
      </c>
      <c r="H95" s="14" t="s">
        <v>542</v>
      </c>
      <c r="I95" s="14" t="s">
        <v>146</v>
      </c>
      <c r="J95" s="14" t="s">
        <v>312</v>
      </c>
      <c r="K95" s="13" t="s">
        <v>25</v>
      </c>
      <c r="L95" s="14" t="s">
        <v>26</v>
      </c>
      <c r="M95" s="13" t="s">
        <v>27</v>
      </c>
    </row>
    <row r="96" ht="15.75" spans="1:13">
      <c r="A96" s="13" t="s">
        <v>543</v>
      </c>
      <c r="B96" s="14" t="s">
        <v>544</v>
      </c>
      <c r="C96" s="14" t="s">
        <v>545</v>
      </c>
      <c r="D96" s="14" t="s">
        <v>546</v>
      </c>
      <c r="E96" s="15" t="s">
        <v>545</v>
      </c>
      <c r="F96" s="16" t="s">
        <v>20</v>
      </c>
      <c r="G96" s="14" t="s">
        <v>547</v>
      </c>
      <c r="H96" s="14" t="s">
        <v>77</v>
      </c>
      <c r="I96" s="14" t="s">
        <v>548</v>
      </c>
      <c r="J96" s="14" t="s">
        <v>99</v>
      </c>
      <c r="K96" s="13" t="s">
        <v>25</v>
      </c>
      <c r="L96" s="14" t="s">
        <v>26</v>
      </c>
      <c r="M96" s="13" t="s">
        <v>27</v>
      </c>
    </row>
    <row r="97" ht="15.75" spans="1:13">
      <c r="A97" s="13" t="s">
        <v>549</v>
      </c>
      <c r="B97" s="14" t="s">
        <v>550</v>
      </c>
      <c r="C97" s="14" t="s">
        <v>551</v>
      </c>
      <c r="D97" s="14" t="s">
        <v>552</v>
      </c>
      <c r="E97" s="15" t="s">
        <v>551</v>
      </c>
      <c r="F97" s="16" t="s">
        <v>20</v>
      </c>
      <c r="G97" s="14" t="s">
        <v>553</v>
      </c>
      <c r="H97" s="14" t="s">
        <v>554</v>
      </c>
      <c r="I97" s="14" t="s">
        <v>98</v>
      </c>
      <c r="J97" s="14" t="s">
        <v>116</v>
      </c>
      <c r="K97" s="13" t="s">
        <v>25</v>
      </c>
      <c r="L97" s="14" t="s">
        <v>26</v>
      </c>
      <c r="M97" s="13" t="s">
        <v>27</v>
      </c>
    </row>
    <row r="98" ht="15.75" spans="1:13">
      <c r="A98" s="13" t="s">
        <v>555</v>
      </c>
      <c r="B98" s="14" t="s">
        <v>556</v>
      </c>
      <c r="C98" s="14" t="s">
        <v>518</v>
      </c>
      <c r="D98" s="14" t="s">
        <v>519</v>
      </c>
      <c r="E98" s="15" t="s">
        <v>518</v>
      </c>
      <c r="F98" s="16" t="s">
        <v>20</v>
      </c>
      <c r="G98" s="14" t="s">
        <v>557</v>
      </c>
      <c r="H98" s="14" t="s">
        <v>246</v>
      </c>
      <c r="I98" s="14" t="s">
        <v>71</v>
      </c>
      <c r="J98" s="14" t="s">
        <v>196</v>
      </c>
      <c r="K98" s="13" t="s">
        <v>25</v>
      </c>
      <c r="L98" s="14" t="s">
        <v>26</v>
      </c>
      <c r="M98" s="13" t="s">
        <v>27</v>
      </c>
    </row>
    <row r="99" ht="15.75" spans="1:13">
      <c r="A99" s="13" t="s">
        <v>558</v>
      </c>
      <c r="B99" s="14" t="s">
        <v>559</v>
      </c>
      <c r="C99" s="14" t="s">
        <v>560</v>
      </c>
      <c r="D99" s="14" t="s">
        <v>561</v>
      </c>
      <c r="E99" s="15" t="s">
        <v>560</v>
      </c>
      <c r="F99" s="16" t="s">
        <v>20</v>
      </c>
      <c r="G99" s="14" t="s">
        <v>562</v>
      </c>
      <c r="H99" s="14" t="s">
        <v>285</v>
      </c>
      <c r="I99" s="14" t="s">
        <v>563</v>
      </c>
      <c r="J99" s="14" t="s">
        <v>564</v>
      </c>
      <c r="K99" s="13" t="s">
        <v>25</v>
      </c>
      <c r="L99" s="14" t="s">
        <v>26</v>
      </c>
      <c r="M99" s="13" t="s">
        <v>27</v>
      </c>
    </row>
    <row r="100" ht="15.75" spans="1:13">
      <c r="A100" s="13" t="s">
        <v>565</v>
      </c>
      <c r="B100" s="14" t="s">
        <v>566</v>
      </c>
      <c r="C100" s="14" t="s">
        <v>518</v>
      </c>
      <c r="D100" s="14" t="s">
        <v>519</v>
      </c>
      <c r="E100" s="15" t="s">
        <v>518</v>
      </c>
      <c r="F100" s="16" t="s">
        <v>20</v>
      </c>
      <c r="G100" s="14" t="s">
        <v>567</v>
      </c>
      <c r="H100" s="14" t="s">
        <v>246</v>
      </c>
      <c r="I100" s="14" t="s">
        <v>108</v>
      </c>
      <c r="J100" s="14" t="s">
        <v>196</v>
      </c>
      <c r="K100" s="13" t="s">
        <v>25</v>
      </c>
      <c r="L100" s="14" t="s">
        <v>26</v>
      </c>
      <c r="M100" s="13" t="s">
        <v>27</v>
      </c>
    </row>
    <row r="101" ht="15.75" spans="1:13">
      <c r="A101" s="13" t="s">
        <v>568</v>
      </c>
      <c r="B101" s="14" t="s">
        <v>569</v>
      </c>
      <c r="C101" s="14" t="s">
        <v>570</v>
      </c>
      <c r="D101" s="14" t="s">
        <v>571</v>
      </c>
      <c r="E101" s="15" t="s">
        <v>570</v>
      </c>
      <c r="F101" s="16" t="s">
        <v>20</v>
      </c>
      <c r="G101" s="14" t="s">
        <v>572</v>
      </c>
      <c r="H101" s="14" t="s">
        <v>409</v>
      </c>
      <c r="I101" s="14" t="s">
        <v>256</v>
      </c>
      <c r="J101" s="14" t="s">
        <v>57</v>
      </c>
      <c r="K101" s="13" t="s">
        <v>25</v>
      </c>
      <c r="L101" s="14" t="s">
        <v>26</v>
      </c>
      <c r="M101" s="13" t="s">
        <v>27</v>
      </c>
    </row>
    <row r="102" ht="15.75" spans="1:13">
      <c r="A102" s="13" t="s">
        <v>573</v>
      </c>
      <c r="B102" s="14" t="s">
        <v>574</v>
      </c>
      <c r="C102" s="14" t="s">
        <v>575</v>
      </c>
      <c r="D102" s="14" t="s">
        <v>576</v>
      </c>
      <c r="E102" s="15" t="s">
        <v>575</v>
      </c>
      <c r="F102" s="16" t="s">
        <v>20</v>
      </c>
      <c r="G102" s="14" t="s">
        <v>577</v>
      </c>
      <c r="H102" s="14" t="s">
        <v>578</v>
      </c>
      <c r="I102" s="14" t="s">
        <v>239</v>
      </c>
      <c r="J102" s="14" t="s">
        <v>196</v>
      </c>
      <c r="K102" s="13" t="s">
        <v>25</v>
      </c>
      <c r="L102" s="14" t="s">
        <v>26</v>
      </c>
      <c r="M102" s="13" t="s">
        <v>27</v>
      </c>
    </row>
    <row r="103" ht="15.75" spans="1:13">
      <c r="A103" s="13" t="s">
        <v>579</v>
      </c>
      <c r="B103" s="14" t="s">
        <v>580</v>
      </c>
      <c r="C103" s="14" t="s">
        <v>575</v>
      </c>
      <c r="D103" s="14" t="s">
        <v>576</v>
      </c>
      <c r="E103" s="15" t="s">
        <v>575</v>
      </c>
      <c r="F103" s="16" t="s">
        <v>20</v>
      </c>
      <c r="G103" s="14" t="s">
        <v>581</v>
      </c>
      <c r="H103" s="14" t="s">
        <v>582</v>
      </c>
      <c r="I103" s="14" t="s">
        <v>583</v>
      </c>
      <c r="J103" s="14" t="s">
        <v>196</v>
      </c>
      <c r="K103" s="13" t="s">
        <v>25</v>
      </c>
      <c r="L103" s="14" t="s">
        <v>26</v>
      </c>
      <c r="M103" s="13" t="s">
        <v>27</v>
      </c>
    </row>
    <row r="104" ht="15.75" spans="1:13">
      <c r="A104" s="13" t="s">
        <v>584</v>
      </c>
      <c r="B104" s="14" t="s">
        <v>585</v>
      </c>
      <c r="C104" s="14" t="s">
        <v>545</v>
      </c>
      <c r="D104" s="14" t="s">
        <v>546</v>
      </c>
      <c r="E104" s="15" t="s">
        <v>545</v>
      </c>
      <c r="F104" s="16" t="s">
        <v>20</v>
      </c>
      <c r="G104" s="14" t="s">
        <v>586</v>
      </c>
      <c r="H104" s="14" t="s">
        <v>77</v>
      </c>
      <c r="I104" s="14" t="s">
        <v>123</v>
      </c>
      <c r="J104" s="14" t="s">
        <v>382</v>
      </c>
      <c r="K104" s="13" t="s">
        <v>25</v>
      </c>
      <c r="L104" s="14" t="s">
        <v>26</v>
      </c>
      <c r="M104" s="13" t="s">
        <v>27</v>
      </c>
    </row>
    <row r="105" ht="15.75" spans="1:13">
      <c r="A105" s="13" t="s">
        <v>587</v>
      </c>
      <c r="B105" s="14" t="s">
        <v>588</v>
      </c>
      <c r="C105" s="14" t="s">
        <v>589</v>
      </c>
      <c r="D105" s="14" t="s">
        <v>590</v>
      </c>
      <c r="E105" s="15" t="s">
        <v>589</v>
      </c>
      <c r="F105" s="16" t="s">
        <v>20</v>
      </c>
      <c r="G105" s="14" t="s">
        <v>591</v>
      </c>
      <c r="H105" s="14" t="s">
        <v>592</v>
      </c>
      <c r="I105" s="14" t="s">
        <v>593</v>
      </c>
      <c r="J105" s="14" t="s">
        <v>57</v>
      </c>
      <c r="K105" s="13" t="s">
        <v>25</v>
      </c>
      <c r="L105" s="14" t="s">
        <v>26</v>
      </c>
      <c r="M105" s="13" t="s">
        <v>27</v>
      </c>
    </row>
    <row r="106" ht="15.75" spans="1:13">
      <c r="A106" s="13" t="s">
        <v>594</v>
      </c>
      <c r="B106" s="14" t="s">
        <v>595</v>
      </c>
      <c r="C106" s="14" t="s">
        <v>589</v>
      </c>
      <c r="D106" s="14" t="s">
        <v>590</v>
      </c>
      <c r="E106" s="15" t="s">
        <v>589</v>
      </c>
      <c r="F106" s="16" t="s">
        <v>20</v>
      </c>
      <c r="G106" s="14" t="s">
        <v>596</v>
      </c>
      <c r="H106" s="14" t="s">
        <v>597</v>
      </c>
      <c r="I106" s="14" t="s">
        <v>48</v>
      </c>
      <c r="J106" s="14" t="s">
        <v>57</v>
      </c>
      <c r="K106" s="13" t="s">
        <v>25</v>
      </c>
      <c r="L106" s="14" t="s">
        <v>26</v>
      </c>
      <c r="M106" s="13" t="s">
        <v>27</v>
      </c>
    </row>
    <row r="107" ht="15.75" spans="1:13">
      <c r="A107" s="13" t="s">
        <v>598</v>
      </c>
      <c r="B107" s="14" t="s">
        <v>599</v>
      </c>
      <c r="C107" s="14" t="s">
        <v>600</v>
      </c>
      <c r="D107" s="14" t="s">
        <v>601</v>
      </c>
      <c r="E107" s="15" t="s">
        <v>600</v>
      </c>
      <c r="F107" s="16" t="s">
        <v>20</v>
      </c>
      <c r="G107" s="14" t="s">
        <v>602</v>
      </c>
      <c r="H107" s="14" t="s">
        <v>603</v>
      </c>
      <c r="I107" s="14" t="s">
        <v>381</v>
      </c>
      <c r="J107" s="14" t="s">
        <v>196</v>
      </c>
      <c r="K107" s="13" t="s">
        <v>25</v>
      </c>
      <c r="L107" s="14" t="s">
        <v>26</v>
      </c>
      <c r="M107" s="13" t="s">
        <v>27</v>
      </c>
    </row>
    <row r="108" ht="15.75" spans="1:13">
      <c r="A108" s="13" t="s">
        <v>604</v>
      </c>
      <c r="B108" s="14" t="s">
        <v>605</v>
      </c>
      <c r="C108" s="14" t="s">
        <v>606</v>
      </c>
      <c r="D108" s="14" t="s">
        <v>607</v>
      </c>
      <c r="E108" s="15" t="s">
        <v>606</v>
      </c>
      <c r="F108" s="16" t="s">
        <v>20</v>
      </c>
      <c r="G108" s="14" t="s">
        <v>608</v>
      </c>
      <c r="H108" s="14" t="s">
        <v>609</v>
      </c>
      <c r="I108" s="14" t="s">
        <v>91</v>
      </c>
      <c r="J108" s="14" t="s">
        <v>317</v>
      </c>
      <c r="K108" s="13" t="s">
        <v>25</v>
      </c>
      <c r="L108" s="14" t="s">
        <v>26</v>
      </c>
      <c r="M108" s="13" t="s">
        <v>27</v>
      </c>
    </row>
    <row r="109" ht="15.75" spans="1:13">
      <c r="A109" s="13" t="s">
        <v>610</v>
      </c>
      <c r="B109" s="14" t="s">
        <v>611</v>
      </c>
      <c r="C109" s="14" t="s">
        <v>606</v>
      </c>
      <c r="D109" s="14" t="s">
        <v>607</v>
      </c>
      <c r="E109" s="15" t="s">
        <v>606</v>
      </c>
      <c r="F109" s="16" t="s">
        <v>20</v>
      </c>
      <c r="G109" s="14" t="s">
        <v>612</v>
      </c>
      <c r="H109" s="14" t="s">
        <v>189</v>
      </c>
      <c r="I109" s="14" t="s">
        <v>322</v>
      </c>
      <c r="J109" s="14" t="s">
        <v>99</v>
      </c>
      <c r="K109" s="13" t="s">
        <v>25</v>
      </c>
      <c r="L109" s="14" t="s">
        <v>26</v>
      </c>
      <c r="M109" s="13" t="s">
        <v>27</v>
      </c>
    </row>
    <row r="110" ht="15.75" spans="1:13">
      <c r="A110" s="13" t="s">
        <v>613</v>
      </c>
      <c r="B110" s="14" t="s">
        <v>614</v>
      </c>
      <c r="C110" s="14" t="s">
        <v>615</v>
      </c>
      <c r="D110" s="14" t="s">
        <v>616</v>
      </c>
      <c r="E110" s="15" t="s">
        <v>615</v>
      </c>
      <c r="F110" s="16" t="s">
        <v>20</v>
      </c>
      <c r="G110" s="14" t="s">
        <v>581</v>
      </c>
      <c r="H110" s="14" t="s">
        <v>617</v>
      </c>
      <c r="I110" s="14" t="s">
        <v>374</v>
      </c>
      <c r="J110" s="14" t="s">
        <v>196</v>
      </c>
      <c r="K110" s="13" t="s">
        <v>25</v>
      </c>
      <c r="L110" s="14" t="s">
        <v>26</v>
      </c>
      <c r="M110" s="13" t="s">
        <v>27</v>
      </c>
    </row>
    <row r="111" ht="15.75" spans="1:13">
      <c r="A111" s="13" t="s">
        <v>618</v>
      </c>
      <c r="B111" s="14" t="s">
        <v>619</v>
      </c>
      <c r="C111" s="14" t="s">
        <v>545</v>
      </c>
      <c r="D111" s="14" t="s">
        <v>546</v>
      </c>
      <c r="E111" s="15" t="s">
        <v>545</v>
      </c>
      <c r="F111" s="16" t="s">
        <v>20</v>
      </c>
      <c r="G111" s="14" t="s">
        <v>620</v>
      </c>
      <c r="H111" s="14" t="s">
        <v>77</v>
      </c>
      <c r="I111" s="14" t="s">
        <v>548</v>
      </c>
      <c r="J111" s="14" t="s">
        <v>49</v>
      </c>
      <c r="K111" s="13" t="s">
        <v>25</v>
      </c>
      <c r="L111" s="14" t="s">
        <v>26</v>
      </c>
      <c r="M111" s="13" t="s">
        <v>27</v>
      </c>
    </row>
    <row r="112" ht="15.75" spans="1:13">
      <c r="A112" s="13" t="s">
        <v>621</v>
      </c>
      <c r="B112" s="14" t="s">
        <v>622</v>
      </c>
      <c r="C112" s="14" t="s">
        <v>615</v>
      </c>
      <c r="D112" s="14" t="s">
        <v>616</v>
      </c>
      <c r="E112" s="15" t="s">
        <v>615</v>
      </c>
      <c r="F112" s="16" t="s">
        <v>20</v>
      </c>
      <c r="G112" s="14" t="s">
        <v>577</v>
      </c>
      <c r="H112" s="14" t="s">
        <v>623</v>
      </c>
      <c r="I112" s="14" t="s">
        <v>48</v>
      </c>
      <c r="J112" s="14" t="s">
        <v>196</v>
      </c>
      <c r="K112" s="13" t="s">
        <v>25</v>
      </c>
      <c r="L112" s="14" t="s">
        <v>26</v>
      </c>
      <c r="M112" s="13" t="s">
        <v>27</v>
      </c>
    </row>
    <row r="113" ht="15.75" spans="1:13">
      <c r="A113" s="13" t="s">
        <v>624</v>
      </c>
      <c r="B113" s="14" t="s">
        <v>625</v>
      </c>
      <c r="C113" s="14" t="s">
        <v>606</v>
      </c>
      <c r="D113" s="14" t="s">
        <v>607</v>
      </c>
      <c r="E113" s="15" t="s">
        <v>606</v>
      </c>
      <c r="F113" s="16" t="s">
        <v>20</v>
      </c>
      <c r="G113" s="14" t="s">
        <v>626</v>
      </c>
      <c r="H113" s="14" t="s">
        <v>627</v>
      </c>
      <c r="I113" s="14" t="s">
        <v>474</v>
      </c>
      <c r="J113" s="14" t="s">
        <v>49</v>
      </c>
      <c r="K113" s="13" t="s">
        <v>25</v>
      </c>
      <c r="L113" s="14" t="s">
        <v>26</v>
      </c>
      <c r="M113" s="13" t="s">
        <v>27</v>
      </c>
    </row>
    <row r="114" ht="15.75" spans="1:13">
      <c r="A114" s="13" t="s">
        <v>628</v>
      </c>
      <c r="B114" s="14" t="s">
        <v>629</v>
      </c>
      <c r="C114" s="14" t="s">
        <v>630</v>
      </c>
      <c r="D114" s="14" t="s">
        <v>631</v>
      </c>
      <c r="E114" s="15" t="s">
        <v>630</v>
      </c>
      <c r="F114" s="16" t="s">
        <v>20</v>
      </c>
      <c r="G114" s="14" t="s">
        <v>632</v>
      </c>
      <c r="H114" s="14" t="s">
        <v>633</v>
      </c>
      <c r="I114" s="14" t="s">
        <v>256</v>
      </c>
      <c r="J114" s="14" t="s">
        <v>634</v>
      </c>
      <c r="K114" s="13" t="s">
        <v>25</v>
      </c>
      <c r="L114" s="14" t="s">
        <v>26</v>
      </c>
      <c r="M114" s="13" t="s">
        <v>27</v>
      </c>
    </row>
    <row r="115" ht="15.75" spans="1:13">
      <c r="A115" s="13" t="s">
        <v>635</v>
      </c>
      <c r="B115" s="14" t="s">
        <v>636</v>
      </c>
      <c r="C115" s="14" t="s">
        <v>570</v>
      </c>
      <c r="D115" s="14" t="s">
        <v>571</v>
      </c>
      <c r="E115" s="15" t="s">
        <v>570</v>
      </c>
      <c r="F115" s="16" t="s">
        <v>20</v>
      </c>
      <c r="G115" s="14" t="s">
        <v>637</v>
      </c>
      <c r="H115" s="14" t="s">
        <v>638</v>
      </c>
      <c r="I115" s="14" t="s">
        <v>328</v>
      </c>
      <c r="J115" s="14" t="s">
        <v>57</v>
      </c>
      <c r="K115" s="13" t="s">
        <v>25</v>
      </c>
      <c r="L115" s="14" t="s">
        <v>26</v>
      </c>
      <c r="M115" s="13" t="s">
        <v>27</v>
      </c>
    </row>
    <row r="116" ht="15.75" spans="1:13">
      <c r="A116" s="13" t="s">
        <v>639</v>
      </c>
      <c r="B116" s="14" t="s">
        <v>640</v>
      </c>
      <c r="C116" s="14" t="s">
        <v>560</v>
      </c>
      <c r="D116" s="14" t="s">
        <v>561</v>
      </c>
      <c r="E116" s="15" t="s">
        <v>560</v>
      </c>
      <c r="F116" s="16" t="s">
        <v>20</v>
      </c>
      <c r="G116" s="14" t="s">
        <v>641</v>
      </c>
      <c r="H116" s="14" t="s">
        <v>285</v>
      </c>
      <c r="I116" s="14" t="s">
        <v>563</v>
      </c>
      <c r="J116" s="14" t="s">
        <v>564</v>
      </c>
      <c r="K116" s="13" t="s">
        <v>25</v>
      </c>
      <c r="L116" s="14" t="s">
        <v>26</v>
      </c>
      <c r="M116" s="13" t="s">
        <v>27</v>
      </c>
    </row>
    <row r="117" ht="15.75" spans="1:13">
      <c r="A117" s="13" t="s">
        <v>642</v>
      </c>
      <c r="B117" s="14" t="s">
        <v>643</v>
      </c>
      <c r="C117" s="14" t="s">
        <v>600</v>
      </c>
      <c r="D117" s="14" t="s">
        <v>601</v>
      </c>
      <c r="E117" s="15" t="s">
        <v>600</v>
      </c>
      <c r="F117" s="16" t="s">
        <v>20</v>
      </c>
      <c r="G117" s="14" t="s">
        <v>644</v>
      </c>
      <c r="H117" s="14" t="s">
        <v>603</v>
      </c>
      <c r="I117" s="14" t="s">
        <v>206</v>
      </c>
      <c r="J117" s="14" t="s">
        <v>196</v>
      </c>
      <c r="K117" s="13" t="s">
        <v>25</v>
      </c>
      <c r="L117" s="14" t="s">
        <v>26</v>
      </c>
      <c r="M117" s="13" t="s">
        <v>27</v>
      </c>
    </row>
    <row r="118" ht="15.75" spans="1:13">
      <c r="A118" s="13" t="s">
        <v>645</v>
      </c>
      <c r="B118" s="14" t="s">
        <v>646</v>
      </c>
      <c r="C118" s="14" t="s">
        <v>647</v>
      </c>
      <c r="D118" s="14" t="s">
        <v>648</v>
      </c>
      <c r="E118" s="15" t="s">
        <v>647</v>
      </c>
      <c r="F118" s="16" t="s">
        <v>20</v>
      </c>
      <c r="G118" s="14" t="s">
        <v>649</v>
      </c>
      <c r="H118" s="14" t="s">
        <v>467</v>
      </c>
      <c r="I118" s="14" t="s">
        <v>381</v>
      </c>
      <c r="J118" s="14" t="s">
        <v>312</v>
      </c>
      <c r="K118" s="13" t="s">
        <v>25</v>
      </c>
      <c r="L118" s="14" t="s">
        <v>26</v>
      </c>
      <c r="M118" s="13" t="s">
        <v>27</v>
      </c>
    </row>
    <row r="119" ht="15.75" spans="1:13">
      <c r="A119" s="13" t="s">
        <v>650</v>
      </c>
      <c r="B119" s="14" t="s">
        <v>651</v>
      </c>
      <c r="C119" s="14" t="s">
        <v>600</v>
      </c>
      <c r="D119" s="14" t="s">
        <v>601</v>
      </c>
      <c r="E119" s="15" t="s">
        <v>600</v>
      </c>
      <c r="F119" s="16" t="s">
        <v>20</v>
      </c>
      <c r="G119" s="14" t="s">
        <v>652</v>
      </c>
      <c r="H119" s="14" t="s">
        <v>653</v>
      </c>
      <c r="I119" s="14" t="s">
        <v>361</v>
      </c>
      <c r="J119" s="14" t="s">
        <v>196</v>
      </c>
      <c r="K119" s="13" t="s">
        <v>25</v>
      </c>
      <c r="L119" s="14" t="s">
        <v>26</v>
      </c>
      <c r="M119" s="13" t="s">
        <v>27</v>
      </c>
    </row>
    <row r="120" ht="15.75" spans="1:13">
      <c r="A120" s="13" t="s">
        <v>654</v>
      </c>
      <c r="B120" s="14" t="s">
        <v>655</v>
      </c>
      <c r="C120" s="14" t="s">
        <v>656</v>
      </c>
      <c r="D120" s="14" t="s">
        <v>657</v>
      </c>
      <c r="E120" s="15" t="s">
        <v>656</v>
      </c>
      <c r="F120" s="16" t="s">
        <v>20</v>
      </c>
      <c r="G120" s="14" t="s">
        <v>658</v>
      </c>
      <c r="H120" s="14" t="s">
        <v>659</v>
      </c>
      <c r="I120" s="14" t="s">
        <v>91</v>
      </c>
      <c r="J120" s="14" t="s">
        <v>382</v>
      </c>
      <c r="K120" s="13" t="s">
        <v>25</v>
      </c>
      <c r="L120" s="14" t="s">
        <v>26</v>
      </c>
      <c r="M120" s="13" t="s">
        <v>27</v>
      </c>
    </row>
    <row r="121" ht="15.75" spans="1:13">
      <c r="A121" s="13" t="s">
        <v>660</v>
      </c>
      <c r="B121" s="14" t="s">
        <v>661</v>
      </c>
      <c r="C121" s="14" t="s">
        <v>656</v>
      </c>
      <c r="D121" s="14" t="s">
        <v>657</v>
      </c>
      <c r="E121" s="15" t="s">
        <v>656</v>
      </c>
      <c r="F121" s="16" t="s">
        <v>20</v>
      </c>
      <c r="G121" s="14" t="s">
        <v>662</v>
      </c>
      <c r="H121" s="14" t="s">
        <v>346</v>
      </c>
      <c r="I121" s="14" t="s">
        <v>374</v>
      </c>
      <c r="J121" s="14" t="s">
        <v>382</v>
      </c>
      <c r="K121" s="13" t="s">
        <v>25</v>
      </c>
      <c r="L121" s="14" t="s">
        <v>26</v>
      </c>
      <c r="M121" s="13" t="s">
        <v>27</v>
      </c>
    </row>
    <row r="122" ht="15.75" spans="1:13">
      <c r="A122" s="13" t="s">
        <v>663</v>
      </c>
      <c r="B122" s="14" t="s">
        <v>664</v>
      </c>
      <c r="C122" s="14" t="s">
        <v>665</v>
      </c>
      <c r="D122" s="14" t="s">
        <v>666</v>
      </c>
      <c r="E122" s="15" t="s">
        <v>667</v>
      </c>
      <c r="F122" s="16" t="s">
        <v>20</v>
      </c>
      <c r="G122" s="14" t="s">
        <v>668</v>
      </c>
      <c r="H122" s="14" t="s">
        <v>669</v>
      </c>
      <c r="I122" s="14" t="s">
        <v>670</v>
      </c>
      <c r="J122" s="14" t="s">
        <v>196</v>
      </c>
      <c r="K122" s="13" t="s">
        <v>25</v>
      </c>
      <c r="L122" s="14" t="s">
        <v>26</v>
      </c>
      <c r="M122" s="13" t="s">
        <v>27</v>
      </c>
    </row>
    <row r="123" ht="15.75" spans="1:13">
      <c r="A123" s="13" t="s">
        <v>671</v>
      </c>
      <c r="B123" s="14" t="s">
        <v>672</v>
      </c>
      <c r="C123" s="14" t="s">
        <v>673</v>
      </c>
      <c r="D123" s="14" t="s">
        <v>674</v>
      </c>
      <c r="E123" s="15" t="s">
        <v>673</v>
      </c>
      <c r="F123" s="16" t="s">
        <v>20</v>
      </c>
      <c r="G123" s="14" t="s">
        <v>675</v>
      </c>
      <c r="H123" s="14" t="s">
        <v>676</v>
      </c>
      <c r="I123" s="14" t="s">
        <v>677</v>
      </c>
      <c r="J123" s="14" t="s">
        <v>196</v>
      </c>
      <c r="K123" s="13" t="s">
        <v>25</v>
      </c>
      <c r="L123" s="14" t="s">
        <v>26</v>
      </c>
      <c r="M123" s="13" t="s">
        <v>27</v>
      </c>
    </row>
    <row r="124" ht="15.75" spans="1:13">
      <c r="A124" s="13" t="s">
        <v>678</v>
      </c>
      <c r="B124" s="14" t="s">
        <v>679</v>
      </c>
      <c r="C124" s="14" t="s">
        <v>673</v>
      </c>
      <c r="D124" s="14" t="s">
        <v>674</v>
      </c>
      <c r="E124" s="15" t="s">
        <v>673</v>
      </c>
      <c r="F124" s="16" t="s">
        <v>20</v>
      </c>
      <c r="G124" s="14" t="s">
        <v>680</v>
      </c>
      <c r="H124" s="14" t="s">
        <v>681</v>
      </c>
      <c r="I124" s="14" t="s">
        <v>682</v>
      </c>
      <c r="J124" s="14" t="s">
        <v>196</v>
      </c>
      <c r="K124" s="13" t="s">
        <v>25</v>
      </c>
      <c r="L124" s="14" t="s">
        <v>26</v>
      </c>
      <c r="M124" s="13" t="s">
        <v>27</v>
      </c>
    </row>
    <row r="125" ht="15.75" spans="1:13">
      <c r="A125" s="13" t="s">
        <v>683</v>
      </c>
      <c r="B125" s="14" t="s">
        <v>684</v>
      </c>
      <c r="C125" s="14" t="s">
        <v>685</v>
      </c>
      <c r="D125" s="14" t="s">
        <v>686</v>
      </c>
      <c r="E125" s="15" t="s">
        <v>685</v>
      </c>
      <c r="F125" s="16" t="s">
        <v>20</v>
      </c>
      <c r="G125" s="14" t="s">
        <v>687</v>
      </c>
      <c r="H125" s="14" t="s">
        <v>688</v>
      </c>
      <c r="I125" s="14" t="s">
        <v>291</v>
      </c>
      <c r="J125" s="14" t="s">
        <v>461</v>
      </c>
      <c r="K125" s="13" t="s">
        <v>25</v>
      </c>
      <c r="L125" s="14" t="s">
        <v>26</v>
      </c>
      <c r="M125" s="13" t="s">
        <v>27</v>
      </c>
    </row>
    <row r="126" ht="15.75" spans="1:13">
      <c r="A126" s="13" t="s">
        <v>689</v>
      </c>
      <c r="B126" s="14" t="s">
        <v>690</v>
      </c>
      <c r="C126" s="14" t="s">
        <v>497</v>
      </c>
      <c r="D126" s="14" t="s">
        <v>498</v>
      </c>
      <c r="E126" s="15" t="s">
        <v>497</v>
      </c>
      <c r="F126" s="16" t="s">
        <v>20</v>
      </c>
      <c r="G126" s="14" t="s">
        <v>691</v>
      </c>
      <c r="H126" s="14" t="s">
        <v>692</v>
      </c>
      <c r="I126" s="14" t="s">
        <v>693</v>
      </c>
      <c r="J126" s="14" t="s">
        <v>57</v>
      </c>
      <c r="K126" s="13" t="s">
        <v>25</v>
      </c>
      <c r="L126" s="14" t="s">
        <v>26</v>
      </c>
      <c r="M126" s="13" t="s">
        <v>27</v>
      </c>
    </row>
    <row r="127" ht="15.75" spans="1:13">
      <c r="A127" s="13" t="s">
        <v>694</v>
      </c>
      <c r="B127" s="14" t="s">
        <v>695</v>
      </c>
      <c r="C127" s="14" t="s">
        <v>673</v>
      </c>
      <c r="D127" s="14" t="s">
        <v>674</v>
      </c>
      <c r="E127" s="15" t="s">
        <v>673</v>
      </c>
      <c r="F127" s="16" t="s">
        <v>20</v>
      </c>
      <c r="G127" s="14" t="s">
        <v>696</v>
      </c>
      <c r="H127" s="14" t="s">
        <v>697</v>
      </c>
      <c r="I127" s="14" t="s">
        <v>273</v>
      </c>
      <c r="J127" s="14" t="s">
        <v>196</v>
      </c>
      <c r="K127" s="13" t="s">
        <v>25</v>
      </c>
      <c r="L127" s="14" t="s">
        <v>26</v>
      </c>
      <c r="M127" s="13" t="s">
        <v>27</v>
      </c>
    </row>
    <row r="128" ht="15.75" spans="1:13">
      <c r="A128" s="13" t="s">
        <v>698</v>
      </c>
      <c r="B128" s="14" t="s">
        <v>699</v>
      </c>
      <c r="C128" s="14" t="s">
        <v>700</v>
      </c>
      <c r="D128" s="14" t="s">
        <v>701</v>
      </c>
      <c r="E128" s="15" t="s">
        <v>700</v>
      </c>
      <c r="F128" s="16" t="s">
        <v>20</v>
      </c>
      <c r="G128" s="14" t="s">
        <v>702</v>
      </c>
      <c r="H128" s="14" t="s">
        <v>597</v>
      </c>
      <c r="I128" s="14" t="s">
        <v>703</v>
      </c>
      <c r="J128" s="14" t="s">
        <v>57</v>
      </c>
      <c r="K128" s="13" t="s">
        <v>25</v>
      </c>
      <c r="L128" s="14" t="s">
        <v>26</v>
      </c>
      <c r="M128" s="13" t="s">
        <v>27</v>
      </c>
    </row>
    <row r="129" ht="15.75" spans="1:13">
      <c r="A129" s="13" t="s">
        <v>704</v>
      </c>
      <c r="B129" s="14" t="s">
        <v>705</v>
      </c>
      <c r="C129" s="14" t="s">
        <v>706</v>
      </c>
      <c r="D129" s="14" t="s">
        <v>707</v>
      </c>
      <c r="E129" s="15" t="s">
        <v>706</v>
      </c>
      <c r="F129" s="16" t="s">
        <v>20</v>
      </c>
      <c r="G129" s="14" t="s">
        <v>708</v>
      </c>
      <c r="H129" s="14" t="s">
        <v>709</v>
      </c>
      <c r="I129" s="14" t="s">
        <v>710</v>
      </c>
      <c r="J129" s="14" t="s">
        <v>57</v>
      </c>
      <c r="K129" s="13" t="s">
        <v>25</v>
      </c>
      <c r="L129" s="14" t="s">
        <v>26</v>
      </c>
      <c r="M129" s="13" t="s">
        <v>27</v>
      </c>
    </row>
    <row r="130" ht="15.75" spans="1:13">
      <c r="A130" s="13" t="s">
        <v>711</v>
      </c>
      <c r="B130" s="14" t="s">
        <v>712</v>
      </c>
      <c r="C130" s="14" t="s">
        <v>713</v>
      </c>
      <c r="D130" s="14" t="s">
        <v>714</v>
      </c>
      <c r="E130" s="15" t="s">
        <v>713</v>
      </c>
      <c r="F130" s="16" t="s">
        <v>20</v>
      </c>
      <c r="G130" s="14" t="s">
        <v>715</v>
      </c>
      <c r="H130" s="14" t="s">
        <v>716</v>
      </c>
      <c r="I130" s="14" t="s">
        <v>717</v>
      </c>
      <c r="J130" s="14" t="s">
        <v>196</v>
      </c>
      <c r="K130" s="13" t="s">
        <v>25</v>
      </c>
      <c r="L130" s="14" t="s">
        <v>26</v>
      </c>
      <c r="M130" s="13" t="s">
        <v>27</v>
      </c>
    </row>
    <row r="131" ht="15.75" spans="1:13">
      <c r="A131" s="13" t="s">
        <v>718</v>
      </c>
      <c r="B131" s="14" t="s">
        <v>719</v>
      </c>
      <c r="C131" s="14" t="s">
        <v>720</v>
      </c>
      <c r="D131" s="14" t="s">
        <v>721</v>
      </c>
      <c r="E131" s="15" t="s">
        <v>720</v>
      </c>
      <c r="F131" s="16" t="s">
        <v>20</v>
      </c>
      <c r="G131" s="14" t="s">
        <v>722</v>
      </c>
      <c r="H131" s="14" t="s">
        <v>77</v>
      </c>
      <c r="I131" s="14" t="s">
        <v>723</v>
      </c>
      <c r="J131" s="14" t="s">
        <v>35</v>
      </c>
      <c r="K131" s="13" t="s">
        <v>25</v>
      </c>
      <c r="L131" s="14" t="s">
        <v>26</v>
      </c>
      <c r="M131" s="13" t="s">
        <v>27</v>
      </c>
    </row>
    <row r="132" ht="15.75" spans="1:13">
      <c r="A132" s="13" t="s">
        <v>724</v>
      </c>
      <c r="B132" s="14" t="s">
        <v>725</v>
      </c>
      <c r="C132" s="14" t="s">
        <v>726</v>
      </c>
      <c r="D132" s="14" t="s">
        <v>727</v>
      </c>
      <c r="E132" s="15" t="s">
        <v>726</v>
      </c>
      <c r="F132" s="16" t="s">
        <v>20</v>
      </c>
      <c r="G132" s="14" t="s">
        <v>728</v>
      </c>
      <c r="H132" s="14" t="s">
        <v>77</v>
      </c>
      <c r="I132" s="14" t="s">
        <v>729</v>
      </c>
      <c r="J132" s="14" t="s">
        <v>35</v>
      </c>
      <c r="K132" s="13" t="s">
        <v>25</v>
      </c>
      <c r="L132" s="14" t="s">
        <v>26</v>
      </c>
      <c r="M132" s="13" t="s">
        <v>27</v>
      </c>
    </row>
    <row r="133" ht="15.75" spans="1:13">
      <c r="A133" s="13" t="s">
        <v>730</v>
      </c>
      <c r="B133" s="14" t="s">
        <v>731</v>
      </c>
      <c r="C133" s="14" t="s">
        <v>726</v>
      </c>
      <c r="D133" s="14" t="s">
        <v>727</v>
      </c>
      <c r="E133" s="15" t="s">
        <v>726</v>
      </c>
      <c r="F133" s="16" t="s">
        <v>20</v>
      </c>
      <c r="G133" s="14" t="s">
        <v>155</v>
      </c>
      <c r="H133" s="14" t="s">
        <v>77</v>
      </c>
      <c r="I133" s="14" t="s">
        <v>732</v>
      </c>
      <c r="J133" s="14" t="s">
        <v>35</v>
      </c>
      <c r="K133" s="13" t="s">
        <v>25</v>
      </c>
      <c r="L133" s="14" t="s">
        <v>26</v>
      </c>
      <c r="M133" s="13" t="s">
        <v>27</v>
      </c>
    </row>
    <row r="134" ht="15.75" spans="1:13">
      <c r="A134" s="13" t="s">
        <v>733</v>
      </c>
      <c r="B134" s="14" t="s">
        <v>734</v>
      </c>
      <c r="C134" s="14" t="s">
        <v>735</v>
      </c>
      <c r="D134" s="14" t="s">
        <v>736</v>
      </c>
      <c r="E134" s="15" t="s">
        <v>735</v>
      </c>
      <c r="F134" s="16" t="s">
        <v>20</v>
      </c>
      <c r="G134" s="14" t="s">
        <v>737</v>
      </c>
      <c r="H134" s="14" t="s">
        <v>77</v>
      </c>
      <c r="I134" s="14" t="s">
        <v>738</v>
      </c>
      <c r="J134" s="14" t="s">
        <v>35</v>
      </c>
      <c r="K134" s="13" t="s">
        <v>25</v>
      </c>
      <c r="L134" s="14" t="s">
        <v>26</v>
      </c>
      <c r="M134" s="13" t="s">
        <v>27</v>
      </c>
    </row>
    <row r="135" ht="15.75" spans="1:13">
      <c r="A135" s="13" t="s">
        <v>739</v>
      </c>
      <c r="B135" s="14" t="s">
        <v>740</v>
      </c>
      <c r="C135" s="14" t="s">
        <v>741</v>
      </c>
      <c r="D135" s="14" t="s">
        <v>742</v>
      </c>
      <c r="E135" s="15" t="s">
        <v>741</v>
      </c>
      <c r="F135" s="16" t="s">
        <v>20</v>
      </c>
      <c r="G135" s="14" t="s">
        <v>743</v>
      </c>
      <c r="H135" s="14" t="s">
        <v>744</v>
      </c>
      <c r="I135" s="14" t="s">
        <v>745</v>
      </c>
      <c r="J135" s="14" t="s">
        <v>35</v>
      </c>
      <c r="K135" s="13" t="s">
        <v>25</v>
      </c>
      <c r="L135" s="14" t="s">
        <v>26</v>
      </c>
      <c r="M135" s="13" t="s">
        <v>27</v>
      </c>
    </row>
    <row r="136" ht="15.75" spans="1:13">
      <c r="A136" s="13" t="s">
        <v>746</v>
      </c>
      <c r="B136" s="14" t="s">
        <v>747</v>
      </c>
      <c r="C136" s="14" t="s">
        <v>748</v>
      </c>
      <c r="D136" s="14" t="s">
        <v>749</v>
      </c>
      <c r="E136" s="15" t="s">
        <v>748</v>
      </c>
      <c r="F136" s="16" t="s">
        <v>20</v>
      </c>
      <c r="G136" s="14" t="s">
        <v>750</v>
      </c>
      <c r="H136" s="14" t="s">
        <v>751</v>
      </c>
      <c r="I136" s="14" t="s">
        <v>752</v>
      </c>
      <c r="J136" s="14" t="s">
        <v>57</v>
      </c>
      <c r="K136" s="13" t="s">
        <v>25</v>
      </c>
      <c r="L136" s="14" t="s">
        <v>26</v>
      </c>
      <c r="M136" s="13" t="s">
        <v>27</v>
      </c>
    </row>
    <row r="137" ht="15.75" spans="1:13">
      <c r="A137" s="13" t="s">
        <v>753</v>
      </c>
      <c r="B137" s="14" t="s">
        <v>754</v>
      </c>
      <c r="C137" s="14" t="s">
        <v>741</v>
      </c>
      <c r="D137" s="14" t="s">
        <v>755</v>
      </c>
      <c r="E137" s="15" t="s">
        <v>741</v>
      </c>
      <c r="F137" s="16" t="s">
        <v>20</v>
      </c>
      <c r="G137" s="14" t="s">
        <v>756</v>
      </c>
      <c r="H137" s="14" t="s">
        <v>744</v>
      </c>
      <c r="I137" s="14" t="s">
        <v>757</v>
      </c>
      <c r="J137" s="14" t="s">
        <v>35</v>
      </c>
      <c r="K137" s="13" t="s">
        <v>25</v>
      </c>
      <c r="L137" s="14" t="s">
        <v>26</v>
      </c>
      <c r="M137" s="13" t="s">
        <v>27</v>
      </c>
    </row>
    <row r="138" ht="15.75" spans="1:13">
      <c r="A138" s="13" t="s">
        <v>758</v>
      </c>
      <c r="B138" s="14" t="s">
        <v>759</v>
      </c>
      <c r="C138" s="14" t="s">
        <v>760</v>
      </c>
      <c r="D138" s="14" t="s">
        <v>761</v>
      </c>
      <c r="E138" s="15" t="s">
        <v>760</v>
      </c>
      <c r="F138" s="16" t="s">
        <v>20</v>
      </c>
      <c r="G138" s="14" t="s">
        <v>762</v>
      </c>
      <c r="H138" s="14" t="s">
        <v>763</v>
      </c>
      <c r="I138" s="14" t="s">
        <v>745</v>
      </c>
      <c r="J138" s="14" t="s">
        <v>57</v>
      </c>
      <c r="K138" s="13" t="s">
        <v>25</v>
      </c>
      <c r="L138" s="14" t="s">
        <v>26</v>
      </c>
      <c r="M138" s="13" t="s">
        <v>27</v>
      </c>
    </row>
    <row r="139" ht="15.75" spans="1:13">
      <c r="A139" s="13" t="s">
        <v>764</v>
      </c>
      <c r="B139" s="14" t="s">
        <v>765</v>
      </c>
      <c r="C139" s="14" t="s">
        <v>766</v>
      </c>
      <c r="D139" s="14" t="s">
        <v>767</v>
      </c>
      <c r="E139" s="15" t="s">
        <v>766</v>
      </c>
      <c r="F139" s="16" t="s">
        <v>20</v>
      </c>
      <c r="G139" s="14" t="s">
        <v>768</v>
      </c>
      <c r="H139" s="14" t="s">
        <v>769</v>
      </c>
      <c r="I139" s="14" t="s">
        <v>454</v>
      </c>
      <c r="J139" s="14" t="s">
        <v>461</v>
      </c>
      <c r="K139" s="13" t="s">
        <v>25</v>
      </c>
      <c r="L139" s="14" t="s">
        <v>26</v>
      </c>
      <c r="M139" s="13" t="s">
        <v>27</v>
      </c>
    </row>
    <row r="140" ht="15.75" spans="1:13">
      <c r="A140" s="13" t="s">
        <v>770</v>
      </c>
      <c r="B140" s="14" t="s">
        <v>771</v>
      </c>
      <c r="C140" s="14" t="s">
        <v>748</v>
      </c>
      <c r="D140" s="14" t="s">
        <v>749</v>
      </c>
      <c r="E140" s="15" t="s">
        <v>748</v>
      </c>
      <c r="F140" s="16" t="s">
        <v>20</v>
      </c>
      <c r="G140" s="14" t="s">
        <v>772</v>
      </c>
      <c r="H140" s="14" t="s">
        <v>773</v>
      </c>
      <c r="I140" s="14" t="s">
        <v>104</v>
      </c>
      <c r="J140" s="14" t="s">
        <v>57</v>
      </c>
      <c r="K140" s="13" t="s">
        <v>25</v>
      </c>
      <c r="L140" s="14" t="s">
        <v>26</v>
      </c>
      <c r="M140" s="13" t="s">
        <v>27</v>
      </c>
    </row>
    <row r="141" ht="15.75" spans="1:13">
      <c r="A141" s="13" t="s">
        <v>774</v>
      </c>
      <c r="B141" s="14" t="s">
        <v>775</v>
      </c>
      <c r="C141" s="14" t="s">
        <v>776</v>
      </c>
      <c r="D141" s="14" t="s">
        <v>777</v>
      </c>
      <c r="E141" s="15" t="s">
        <v>776</v>
      </c>
      <c r="F141" s="16" t="s">
        <v>20</v>
      </c>
      <c r="G141" s="14" t="s">
        <v>778</v>
      </c>
      <c r="H141" s="14" t="s">
        <v>779</v>
      </c>
      <c r="I141" s="14" t="s">
        <v>104</v>
      </c>
      <c r="J141" s="14" t="s">
        <v>35</v>
      </c>
      <c r="K141" s="13" t="s">
        <v>25</v>
      </c>
      <c r="L141" s="14" t="s">
        <v>26</v>
      </c>
      <c r="M141" s="13" t="s">
        <v>27</v>
      </c>
    </row>
    <row r="142" ht="15.75" spans="1:13">
      <c r="A142" s="13" t="s">
        <v>780</v>
      </c>
      <c r="B142" s="14" t="s">
        <v>781</v>
      </c>
      <c r="C142" s="14" t="s">
        <v>782</v>
      </c>
      <c r="D142" s="14" t="s">
        <v>783</v>
      </c>
      <c r="E142" s="15" t="s">
        <v>782</v>
      </c>
      <c r="F142" s="16" t="s">
        <v>20</v>
      </c>
      <c r="G142" s="14" t="s">
        <v>784</v>
      </c>
      <c r="H142" s="14" t="s">
        <v>785</v>
      </c>
      <c r="I142" s="14" t="s">
        <v>273</v>
      </c>
      <c r="J142" s="14" t="s">
        <v>786</v>
      </c>
      <c r="K142" s="13" t="s">
        <v>25</v>
      </c>
      <c r="L142" s="14" t="s">
        <v>26</v>
      </c>
      <c r="M142" s="13" t="s">
        <v>27</v>
      </c>
    </row>
    <row r="143" ht="15.75" spans="1:13">
      <c r="A143" s="13" t="s">
        <v>787</v>
      </c>
      <c r="B143" s="14" t="s">
        <v>788</v>
      </c>
      <c r="C143" s="14" t="s">
        <v>789</v>
      </c>
      <c r="D143" s="14" t="s">
        <v>790</v>
      </c>
      <c r="E143" s="15" t="s">
        <v>789</v>
      </c>
      <c r="F143" s="16" t="s">
        <v>20</v>
      </c>
      <c r="G143" s="14" t="s">
        <v>791</v>
      </c>
      <c r="H143" s="14" t="s">
        <v>597</v>
      </c>
      <c r="I143" s="14" t="s">
        <v>563</v>
      </c>
      <c r="J143" s="14" t="s">
        <v>57</v>
      </c>
      <c r="K143" s="13" t="s">
        <v>25</v>
      </c>
      <c r="L143" s="14" t="s">
        <v>26</v>
      </c>
      <c r="M143" s="13" t="s">
        <v>27</v>
      </c>
    </row>
    <row r="144" ht="15.75" spans="1:13">
      <c r="A144" s="13" t="s">
        <v>792</v>
      </c>
      <c r="B144" s="14" t="s">
        <v>793</v>
      </c>
      <c r="C144" s="14" t="s">
        <v>706</v>
      </c>
      <c r="D144" s="14" t="s">
        <v>794</v>
      </c>
      <c r="E144" s="15" t="s">
        <v>706</v>
      </c>
      <c r="F144" s="16" t="s">
        <v>20</v>
      </c>
      <c r="G144" s="14" t="s">
        <v>795</v>
      </c>
      <c r="H144" s="14" t="s">
        <v>796</v>
      </c>
      <c r="I144" s="14" t="s">
        <v>108</v>
      </c>
      <c r="J144" s="14" t="s">
        <v>57</v>
      </c>
      <c r="K144" s="13" t="s">
        <v>25</v>
      </c>
      <c r="L144" s="14" t="s">
        <v>26</v>
      </c>
      <c r="M144" s="13" t="s">
        <v>27</v>
      </c>
    </row>
    <row r="145" ht="15.75" spans="1:13">
      <c r="A145" s="13" t="s">
        <v>797</v>
      </c>
      <c r="B145" s="14" t="s">
        <v>798</v>
      </c>
      <c r="C145" s="14" t="s">
        <v>706</v>
      </c>
      <c r="D145" s="14" t="s">
        <v>707</v>
      </c>
      <c r="E145" s="15" t="s">
        <v>706</v>
      </c>
      <c r="F145" s="16" t="s">
        <v>20</v>
      </c>
      <c r="G145" s="14" t="s">
        <v>799</v>
      </c>
      <c r="H145" s="14" t="s">
        <v>800</v>
      </c>
      <c r="I145" s="14" t="s">
        <v>801</v>
      </c>
      <c r="J145" s="14" t="s">
        <v>57</v>
      </c>
      <c r="K145" s="13" t="s">
        <v>25</v>
      </c>
      <c r="L145" s="14" t="s">
        <v>26</v>
      </c>
      <c r="M145" s="13" t="s">
        <v>27</v>
      </c>
    </row>
    <row r="146" ht="15.75" spans="1:13">
      <c r="A146" s="13" t="s">
        <v>802</v>
      </c>
      <c r="B146" s="14" t="s">
        <v>803</v>
      </c>
      <c r="C146" s="14" t="s">
        <v>713</v>
      </c>
      <c r="D146" s="14" t="s">
        <v>714</v>
      </c>
      <c r="E146" s="15" t="s">
        <v>713</v>
      </c>
      <c r="F146" s="16" t="s">
        <v>20</v>
      </c>
      <c r="G146" s="14" t="s">
        <v>804</v>
      </c>
      <c r="H146" s="14" t="s">
        <v>805</v>
      </c>
      <c r="I146" s="14" t="s">
        <v>757</v>
      </c>
      <c r="J146" s="14" t="s">
        <v>196</v>
      </c>
      <c r="K146" s="13" t="s">
        <v>25</v>
      </c>
      <c r="L146" s="14" t="s">
        <v>26</v>
      </c>
      <c r="M146" s="13" t="s">
        <v>27</v>
      </c>
    </row>
    <row r="147" ht="15.75" spans="1:13">
      <c r="A147" s="13" t="s">
        <v>806</v>
      </c>
      <c r="B147" s="14" t="s">
        <v>807</v>
      </c>
      <c r="C147" s="14" t="s">
        <v>808</v>
      </c>
      <c r="D147" s="14" t="s">
        <v>809</v>
      </c>
      <c r="E147" s="15" t="s">
        <v>808</v>
      </c>
      <c r="F147" s="16" t="s">
        <v>20</v>
      </c>
      <c r="G147" s="14" t="s">
        <v>810</v>
      </c>
      <c r="H147" s="14" t="s">
        <v>811</v>
      </c>
      <c r="I147" s="14" t="s">
        <v>745</v>
      </c>
      <c r="J147" s="14" t="s">
        <v>812</v>
      </c>
      <c r="K147" s="13" t="s">
        <v>25</v>
      </c>
      <c r="L147" s="14" t="s">
        <v>26</v>
      </c>
      <c r="M147" s="13" t="s">
        <v>27</v>
      </c>
    </row>
    <row r="148" ht="15.75" spans="1:13">
      <c r="A148" s="13" t="s">
        <v>813</v>
      </c>
      <c r="B148" s="14" t="s">
        <v>814</v>
      </c>
      <c r="C148" s="14" t="s">
        <v>735</v>
      </c>
      <c r="D148" s="14" t="s">
        <v>736</v>
      </c>
      <c r="E148" s="15" t="s">
        <v>735</v>
      </c>
      <c r="F148" s="16" t="s">
        <v>20</v>
      </c>
      <c r="G148" s="14" t="s">
        <v>76</v>
      </c>
      <c r="H148" s="14" t="s">
        <v>77</v>
      </c>
      <c r="I148" s="14" t="s">
        <v>815</v>
      </c>
      <c r="J148" s="14" t="s">
        <v>35</v>
      </c>
      <c r="K148" s="13" t="s">
        <v>25</v>
      </c>
      <c r="L148" s="14" t="s">
        <v>26</v>
      </c>
      <c r="M148" s="13" t="s">
        <v>27</v>
      </c>
    </row>
    <row r="149" ht="15.75" spans="1:13">
      <c r="A149" s="13" t="s">
        <v>816</v>
      </c>
      <c r="B149" s="14" t="s">
        <v>817</v>
      </c>
      <c r="C149" s="14" t="s">
        <v>776</v>
      </c>
      <c r="D149" s="14" t="s">
        <v>818</v>
      </c>
      <c r="E149" s="15" t="s">
        <v>776</v>
      </c>
      <c r="F149" s="16" t="s">
        <v>20</v>
      </c>
      <c r="G149" s="14" t="s">
        <v>819</v>
      </c>
      <c r="H149" s="14" t="s">
        <v>820</v>
      </c>
      <c r="I149" s="14" t="s">
        <v>474</v>
      </c>
      <c r="J149" s="14" t="s">
        <v>35</v>
      </c>
      <c r="K149" s="13" t="s">
        <v>25</v>
      </c>
      <c r="L149" s="14" t="s">
        <v>26</v>
      </c>
      <c r="M149" s="13" t="s">
        <v>27</v>
      </c>
    </row>
    <row r="150" ht="15.75" spans="1:13">
      <c r="A150" s="13" t="s">
        <v>821</v>
      </c>
      <c r="B150" s="14" t="s">
        <v>822</v>
      </c>
      <c r="C150" s="14" t="s">
        <v>748</v>
      </c>
      <c r="D150" s="14" t="s">
        <v>749</v>
      </c>
      <c r="E150" s="15" t="s">
        <v>748</v>
      </c>
      <c r="F150" s="16" t="s">
        <v>20</v>
      </c>
      <c r="G150" s="14" t="s">
        <v>823</v>
      </c>
      <c r="H150" s="14" t="s">
        <v>751</v>
      </c>
      <c r="I150" s="14" t="s">
        <v>190</v>
      </c>
      <c r="J150" s="14" t="s">
        <v>24</v>
      </c>
      <c r="K150" s="13" t="s">
        <v>25</v>
      </c>
      <c r="L150" s="14" t="s">
        <v>26</v>
      </c>
      <c r="M150" s="13" t="s">
        <v>27</v>
      </c>
    </row>
    <row r="151" ht="15.75" spans="1:13">
      <c r="A151" s="13" t="s">
        <v>824</v>
      </c>
      <c r="B151" s="14" t="s">
        <v>825</v>
      </c>
      <c r="C151" s="14" t="s">
        <v>826</v>
      </c>
      <c r="D151" s="14" t="s">
        <v>827</v>
      </c>
      <c r="E151" s="15" t="s">
        <v>826</v>
      </c>
      <c r="F151" s="16" t="s">
        <v>20</v>
      </c>
      <c r="G151" s="14" t="s">
        <v>828</v>
      </c>
      <c r="H151" s="14" t="s">
        <v>829</v>
      </c>
      <c r="I151" s="14" t="s">
        <v>830</v>
      </c>
      <c r="J151" s="14" t="s">
        <v>488</v>
      </c>
      <c r="K151" s="13" t="s">
        <v>25</v>
      </c>
      <c r="L151" s="14" t="s">
        <v>831</v>
      </c>
      <c r="M151" s="13" t="s">
        <v>27</v>
      </c>
    </row>
    <row r="152" ht="15.75" spans="1:13">
      <c r="A152" s="13" t="s">
        <v>832</v>
      </c>
      <c r="B152" s="14" t="s">
        <v>833</v>
      </c>
      <c r="C152" s="14" t="s">
        <v>834</v>
      </c>
      <c r="D152" s="14" t="s">
        <v>835</v>
      </c>
      <c r="E152" s="15" t="s">
        <v>834</v>
      </c>
      <c r="F152" s="16" t="s">
        <v>20</v>
      </c>
      <c r="G152" s="14" t="s">
        <v>836</v>
      </c>
      <c r="H152" s="14" t="s">
        <v>77</v>
      </c>
      <c r="I152" s="14" t="s">
        <v>123</v>
      </c>
      <c r="J152" s="14" t="s">
        <v>488</v>
      </c>
      <c r="K152" s="13" t="s">
        <v>25</v>
      </c>
      <c r="L152" s="14" t="s">
        <v>831</v>
      </c>
      <c r="M152" s="13" t="s">
        <v>27</v>
      </c>
    </row>
    <row r="153" ht="15.75" spans="1:13">
      <c r="A153" s="13" t="s">
        <v>837</v>
      </c>
      <c r="B153" s="14" t="s">
        <v>838</v>
      </c>
      <c r="C153" s="14" t="s">
        <v>839</v>
      </c>
      <c r="D153" s="14" t="s">
        <v>840</v>
      </c>
      <c r="E153" s="15" t="s">
        <v>839</v>
      </c>
      <c r="F153" s="16" t="s">
        <v>20</v>
      </c>
      <c r="G153" s="14" t="s">
        <v>841</v>
      </c>
      <c r="H153" s="14" t="s">
        <v>842</v>
      </c>
      <c r="I153" s="14" t="s">
        <v>190</v>
      </c>
      <c r="J153" s="14" t="s">
        <v>488</v>
      </c>
      <c r="K153" s="13" t="s">
        <v>25</v>
      </c>
      <c r="L153" s="14" t="s">
        <v>831</v>
      </c>
      <c r="M153" s="13" t="s">
        <v>27</v>
      </c>
    </row>
    <row r="154" ht="15.75" spans="1:13">
      <c r="A154" s="13" t="s">
        <v>843</v>
      </c>
      <c r="B154" s="14" t="s">
        <v>844</v>
      </c>
      <c r="C154" s="14" t="s">
        <v>845</v>
      </c>
      <c r="D154" s="14" t="s">
        <v>846</v>
      </c>
      <c r="E154" s="15" t="s">
        <v>845</v>
      </c>
      <c r="F154" s="16" t="s">
        <v>20</v>
      </c>
      <c r="G154" s="14" t="s">
        <v>847</v>
      </c>
      <c r="H154" s="14" t="s">
        <v>848</v>
      </c>
      <c r="I154" s="14" t="s">
        <v>104</v>
      </c>
      <c r="J154" s="14" t="s">
        <v>312</v>
      </c>
      <c r="K154" s="13" t="s">
        <v>25</v>
      </c>
      <c r="L154" s="14" t="s">
        <v>831</v>
      </c>
      <c r="M154" s="13" t="s">
        <v>27</v>
      </c>
    </row>
    <row r="155" ht="15.75" spans="1:13">
      <c r="A155" s="13" t="s">
        <v>849</v>
      </c>
      <c r="B155" s="14" t="s">
        <v>850</v>
      </c>
      <c r="C155" s="14" t="s">
        <v>851</v>
      </c>
      <c r="D155" s="14" t="s">
        <v>852</v>
      </c>
      <c r="E155" s="15" t="s">
        <v>851</v>
      </c>
      <c r="F155" s="16" t="s">
        <v>20</v>
      </c>
      <c r="G155" s="14" t="s">
        <v>151</v>
      </c>
      <c r="H155" s="14" t="s">
        <v>77</v>
      </c>
      <c r="I155" s="14" t="s">
        <v>853</v>
      </c>
      <c r="J155" s="14" t="s">
        <v>35</v>
      </c>
      <c r="K155" s="13" t="s">
        <v>25</v>
      </c>
      <c r="L155" s="14" t="s">
        <v>831</v>
      </c>
      <c r="M155" s="13" t="s">
        <v>27</v>
      </c>
    </row>
    <row r="156" ht="15.75" spans="1:13">
      <c r="A156" s="13" t="s">
        <v>854</v>
      </c>
      <c r="B156" s="14" t="s">
        <v>855</v>
      </c>
      <c r="C156" s="14" t="s">
        <v>856</v>
      </c>
      <c r="D156" s="14" t="s">
        <v>857</v>
      </c>
      <c r="E156" s="15" t="s">
        <v>856</v>
      </c>
      <c r="F156" s="16" t="s">
        <v>20</v>
      </c>
      <c r="G156" s="14" t="s">
        <v>858</v>
      </c>
      <c r="H156" s="14" t="s">
        <v>162</v>
      </c>
      <c r="I156" s="14" t="s">
        <v>91</v>
      </c>
      <c r="J156" s="14" t="s">
        <v>392</v>
      </c>
      <c r="K156" s="13" t="s">
        <v>25</v>
      </c>
      <c r="L156" s="14" t="s">
        <v>831</v>
      </c>
      <c r="M156" s="13" t="s">
        <v>27</v>
      </c>
    </row>
    <row r="157" ht="15.75" spans="1:13">
      <c r="A157" s="13" t="s">
        <v>859</v>
      </c>
      <c r="B157" s="14" t="s">
        <v>860</v>
      </c>
      <c r="C157" s="14" t="s">
        <v>851</v>
      </c>
      <c r="D157" s="14" t="s">
        <v>852</v>
      </c>
      <c r="E157" s="15" t="s">
        <v>851</v>
      </c>
      <c r="F157" s="16" t="s">
        <v>20</v>
      </c>
      <c r="G157" s="14" t="s">
        <v>76</v>
      </c>
      <c r="H157" s="14" t="s">
        <v>77</v>
      </c>
      <c r="I157" s="14" t="s">
        <v>861</v>
      </c>
      <c r="J157" s="14" t="s">
        <v>35</v>
      </c>
      <c r="K157" s="13" t="s">
        <v>25</v>
      </c>
      <c r="L157" s="14" t="s">
        <v>831</v>
      </c>
      <c r="M157" s="13" t="s">
        <v>27</v>
      </c>
    </row>
    <row r="158" ht="15.75" spans="1:13">
      <c r="A158" s="13" t="s">
        <v>862</v>
      </c>
      <c r="B158" s="14" t="s">
        <v>863</v>
      </c>
      <c r="C158" s="14" t="s">
        <v>864</v>
      </c>
      <c r="D158" s="14" t="s">
        <v>865</v>
      </c>
      <c r="E158" s="15" t="s">
        <v>864</v>
      </c>
      <c r="F158" s="16" t="s">
        <v>20</v>
      </c>
      <c r="G158" s="14" t="s">
        <v>76</v>
      </c>
      <c r="H158" s="14" t="s">
        <v>77</v>
      </c>
      <c r="I158" s="14" t="s">
        <v>703</v>
      </c>
      <c r="J158" s="14" t="s">
        <v>35</v>
      </c>
      <c r="K158" s="13" t="s">
        <v>25</v>
      </c>
      <c r="L158" s="14" t="s">
        <v>831</v>
      </c>
      <c r="M158" s="13" t="s">
        <v>27</v>
      </c>
    </row>
    <row r="159" ht="15.75" spans="1:13">
      <c r="A159" s="13" t="s">
        <v>866</v>
      </c>
      <c r="B159" s="14" t="s">
        <v>867</v>
      </c>
      <c r="C159" s="14" t="s">
        <v>868</v>
      </c>
      <c r="D159" s="14" t="s">
        <v>869</v>
      </c>
      <c r="E159" s="15" t="s">
        <v>868</v>
      </c>
      <c r="F159" s="16" t="s">
        <v>20</v>
      </c>
      <c r="G159" s="14" t="s">
        <v>870</v>
      </c>
      <c r="H159" s="14" t="s">
        <v>189</v>
      </c>
      <c r="I159" s="14" t="s">
        <v>123</v>
      </c>
      <c r="J159" s="14" t="s">
        <v>196</v>
      </c>
      <c r="K159" s="13" t="s">
        <v>25</v>
      </c>
      <c r="L159" s="14" t="s">
        <v>831</v>
      </c>
      <c r="M159" s="13" t="s">
        <v>27</v>
      </c>
    </row>
    <row r="160" ht="15.75" spans="1:13">
      <c r="A160" s="13" t="s">
        <v>871</v>
      </c>
      <c r="B160" s="14" t="s">
        <v>872</v>
      </c>
      <c r="C160" s="14" t="s">
        <v>868</v>
      </c>
      <c r="D160" s="14" t="s">
        <v>869</v>
      </c>
      <c r="E160" s="15" t="s">
        <v>868</v>
      </c>
      <c r="F160" s="16" t="s">
        <v>20</v>
      </c>
      <c r="G160" s="14" t="s">
        <v>873</v>
      </c>
      <c r="H160" s="14" t="s">
        <v>542</v>
      </c>
      <c r="I160" s="14" t="s">
        <v>874</v>
      </c>
      <c r="J160" s="14" t="s">
        <v>35</v>
      </c>
      <c r="K160" s="13" t="s">
        <v>25</v>
      </c>
      <c r="L160" s="14" t="s">
        <v>831</v>
      </c>
      <c r="M160" s="13" t="s">
        <v>27</v>
      </c>
    </row>
    <row r="161" ht="15.75" spans="1:13">
      <c r="A161" s="13" t="s">
        <v>875</v>
      </c>
      <c r="B161" s="14" t="s">
        <v>876</v>
      </c>
      <c r="C161" s="14" t="s">
        <v>877</v>
      </c>
      <c r="D161" s="14" t="s">
        <v>878</v>
      </c>
      <c r="E161" s="15" t="s">
        <v>877</v>
      </c>
      <c r="F161" s="16" t="s">
        <v>20</v>
      </c>
      <c r="G161" s="14" t="s">
        <v>151</v>
      </c>
      <c r="H161" s="14" t="s">
        <v>77</v>
      </c>
      <c r="I161" s="14" t="s">
        <v>347</v>
      </c>
      <c r="J161" s="14" t="s">
        <v>35</v>
      </c>
      <c r="K161" s="13" t="s">
        <v>25</v>
      </c>
      <c r="L161" s="14" t="s">
        <v>831</v>
      </c>
      <c r="M161" s="13" t="s">
        <v>27</v>
      </c>
    </row>
    <row r="162" ht="15.75" spans="1:13">
      <c r="A162" s="13" t="s">
        <v>879</v>
      </c>
      <c r="B162" s="14" t="s">
        <v>880</v>
      </c>
      <c r="C162" s="14" t="s">
        <v>864</v>
      </c>
      <c r="D162" s="14" t="s">
        <v>865</v>
      </c>
      <c r="E162" s="15" t="s">
        <v>864</v>
      </c>
      <c r="F162" s="16" t="s">
        <v>20</v>
      </c>
      <c r="G162" s="14" t="s">
        <v>151</v>
      </c>
      <c r="H162" s="14" t="s">
        <v>77</v>
      </c>
      <c r="I162" s="14" t="s">
        <v>881</v>
      </c>
      <c r="J162" s="14" t="s">
        <v>35</v>
      </c>
      <c r="K162" s="13" t="s">
        <v>25</v>
      </c>
      <c r="L162" s="14" t="s">
        <v>831</v>
      </c>
      <c r="M162" s="13" t="s">
        <v>27</v>
      </c>
    </row>
    <row r="163" ht="15.75" spans="1:13">
      <c r="A163" s="13" t="s">
        <v>882</v>
      </c>
      <c r="B163" s="14" t="s">
        <v>883</v>
      </c>
      <c r="C163" s="14" t="s">
        <v>884</v>
      </c>
      <c r="D163" s="14" t="s">
        <v>885</v>
      </c>
      <c r="E163" s="15" t="s">
        <v>884</v>
      </c>
      <c r="F163" s="16" t="s">
        <v>20</v>
      </c>
      <c r="G163" s="14" t="s">
        <v>886</v>
      </c>
      <c r="H163" s="14" t="s">
        <v>77</v>
      </c>
      <c r="I163" s="14" t="s">
        <v>887</v>
      </c>
      <c r="J163" s="14" t="s">
        <v>35</v>
      </c>
      <c r="K163" s="13" t="s">
        <v>25</v>
      </c>
      <c r="L163" s="14" t="s">
        <v>831</v>
      </c>
      <c r="M163" s="13" t="s">
        <v>27</v>
      </c>
    </row>
    <row r="164" ht="15.75" spans="1:13">
      <c r="A164" s="13" t="s">
        <v>888</v>
      </c>
      <c r="B164" s="14" t="s">
        <v>889</v>
      </c>
      <c r="C164" s="14" t="s">
        <v>884</v>
      </c>
      <c r="D164" s="14" t="s">
        <v>885</v>
      </c>
      <c r="E164" s="15" t="s">
        <v>884</v>
      </c>
      <c r="F164" s="16" t="s">
        <v>20</v>
      </c>
      <c r="G164" s="14" t="s">
        <v>890</v>
      </c>
      <c r="H164" s="14" t="s">
        <v>77</v>
      </c>
      <c r="I164" s="14" t="s">
        <v>891</v>
      </c>
      <c r="J164" s="14" t="s">
        <v>35</v>
      </c>
      <c r="K164" s="13" t="s">
        <v>25</v>
      </c>
      <c r="L164" s="14" t="s">
        <v>831</v>
      </c>
      <c r="M164" s="13" t="s">
        <v>27</v>
      </c>
    </row>
    <row r="165" ht="15.75" spans="1:13">
      <c r="A165" s="13" t="s">
        <v>892</v>
      </c>
      <c r="B165" s="14" t="s">
        <v>893</v>
      </c>
      <c r="C165" s="14" t="s">
        <v>877</v>
      </c>
      <c r="D165" s="14" t="s">
        <v>878</v>
      </c>
      <c r="E165" s="15" t="s">
        <v>877</v>
      </c>
      <c r="F165" s="16" t="s">
        <v>20</v>
      </c>
      <c r="G165" s="14" t="s">
        <v>155</v>
      </c>
      <c r="H165" s="14" t="s">
        <v>77</v>
      </c>
      <c r="I165" s="14" t="s">
        <v>894</v>
      </c>
      <c r="J165" s="14" t="s">
        <v>35</v>
      </c>
      <c r="K165" s="13" t="s">
        <v>25</v>
      </c>
      <c r="L165" s="14" t="s">
        <v>831</v>
      </c>
      <c r="M165" s="13" t="s">
        <v>27</v>
      </c>
    </row>
    <row r="166" ht="15.75" spans="1:13">
      <c r="A166" s="13" t="s">
        <v>895</v>
      </c>
      <c r="B166" s="14" t="s">
        <v>896</v>
      </c>
      <c r="C166" s="14" t="s">
        <v>897</v>
      </c>
      <c r="D166" s="14" t="s">
        <v>898</v>
      </c>
      <c r="E166" s="15" t="s">
        <v>897</v>
      </c>
      <c r="F166" s="16" t="s">
        <v>20</v>
      </c>
      <c r="G166" s="14" t="s">
        <v>899</v>
      </c>
      <c r="H166" s="14" t="s">
        <v>900</v>
      </c>
      <c r="I166" s="14" t="s">
        <v>123</v>
      </c>
      <c r="J166" s="14" t="s">
        <v>317</v>
      </c>
      <c r="K166" s="13" t="s">
        <v>25</v>
      </c>
      <c r="L166" s="14" t="s">
        <v>831</v>
      </c>
      <c r="M166" s="13" t="s">
        <v>27</v>
      </c>
    </row>
    <row r="167" ht="15.75" spans="1:13">
      <c r="A167" s="13" t="s">
        <v>901</v>
      </c>
      <c r="B167" s="14" t="s">
        <v>902</v>
      </c>
      <c r="C167" s="14" t="s">
        <v>903</v>
      </c>
      <c r="D167" s="14" t="s">
        <v>904</v>
      </c>
      <c r="E167" s="15" t="s">
        <v>903</v>
      </c>
      <c r="F167" s="16" t="s">
        <v>20</v>
      </c>
      <c r="G167" s="14" t="s">
        <v>905</v>
      </c>
      <c r="H167" s="14" t="s">
        <v>128</v>
      </c>
      <c r="I167" s="14" t="s">
        <v>146</v>
      </c>
      <c r="J167" s="14" t="s">
        <v>488</v>
      </c>
      <c r="K167" s="13" t="s">
        <v>25</v>
      </c>
      <c r="L167" s="14" t="s">
        <v>831</v>
      </c>
      <c r="M167" s="13" t="s">
        <v>27</v>
      </c>
    </row>
    <row r="168" ht="15.75" spans="1:13">
      <c r="A168" s="13" t="s">
        <v>906</v>
      </c>
      <c r="B168" s="14" t="s">
        <v>907</v>
      </c>
      <c r="C168" s="14" t="s">
        <v>908</v>
      </c>
      <c r="D168" s="14" t="s">
        <v>909</v>
      </c>
      <c r="E168" s="15" t="s">
        <v>908</v>
      </c>
      <c r="F168" s="16" t="s">
        <v>20</v>
      </c>
      <c r="G168" s="14" t="s">
        <v>910</v>
      </c>
      <c r="H168" s="14" t="s">
        <v>467</v>
      </c>
      <c r="I168" s="14" t="s">
        <v>146</v>
      </c>
      <c r="J168" s="14" t="s">
        <v>312</v>
      </c>
      <c r="K168" s="13" t="s">
        <v>25</v>
      </c>
      <c r="L168" s="14" t="s">
        <v>831</v>
      </c>
      <c r="M168" s="13" t="s">
        <v>27</v>
      </c>
    </row>
    <row r="169" ht="15.75" spans="1:13">
      <c r="A169" s="13" t="s">
        <v>911</v>
      </c>
      <c r="B169" s="14" t="s">
        <v>912</v>
      </c>
      <c r="C169" s="14" t="s">
        <v>913</v>
      </c>
      <c r="D169" s="14" t="s">
        <v>914</v>
      </c>
      <c r="E169" s="15" t="s">
        <v>913</v>
      </c>
      <c r="F169" s="16" t="s">
        <v>20</v>
      </c>
      <c r="G169" s="14" t="s">
        <v>915</v>
      </c>
      <c r="H169" s="14" t="s">
        <v>542</v>
      </c>
      <c r="I169" s="14" t="s">
        <v>916</v>
      </c>
      <c r="J169" s="14" t="s">
        <v>786</v>
      </c>
      <c r="K169" s="13" t="s">
        <v>25</v>
      </c>
      <c r="L169" s="14" t="s">
        <v>831</v>
      </c>
      <c r="M169" s="13" t="s">
        <v>27</v>
      </c>
    </row>
    <row r="170" ht="15.75" spans="1:13">
      <c r="A170" s="13" t="s">
        <v>917</v>
      </c>
      <c r="B170" s="14" t="s">
        <v>918</v>
      </c>
      <c r="C170" s="14" t="s">
        <v>919</v>
      </c>
      <c r="D170" s="14" t="s">
        <v>920</v>
      </c>
      <c r="E170" s="15" t="s">
        <v>919</v>
      </c>
      <c r="F170" s="16" t="s">
        <v>20</v>
      </c>
      <c r="G170" s="14" t="s">
        <v>921</v>
      </c>
      <c r="H170" s="14" t="s">
        <v>97</v>
      </c>
      <c r="I170" s="14" t="s">
        <v>190</v>
      </c>
      <c r="J170" s="14" t="s">
        <v>634</v>
      </c>
      <c r="K170" s="13" t="s">
        <v>25</v>
      </c>
      <c r="L170" s="14" t="s">
        <v>831</v>
      </c>
      <c r="M170" s="13" t="s">
        <v>27</v>
      </c>
    </row>
    <row r="171" ht="15.75" spans="1:13">
      <c r="A171" s="13" t="s">
        <v>922</v>
      </c>
      <c r="B171" s="14" t="s">
        <v>923</v>
      </c>
      <c r="C171" s="14" t="s">
        <v>924</v>
      </c>
      <c r="D171" s="14" t="s">
        <v>925</v>
      </c>
      <c r="E171" s="15" t="s">
        <v>924</v>
      </c>
      <c r="F171" s="16" t="s">
        <v>20</v>
      </c>
      <c r="G171" s="14" t="s">
        <v>926</v>
      </c>
      <c r="H171" s="14" t="s">
        <v>542</v>
      </c>
      <c r="I171" s="14" t="s">
        <v>454</v>
      </c>
      <c r="J171" s="14" t="s">
        <v>634</v>
      </c>
      <c r="K171" s="13" t="s">
        <v>25</v>
      </c>
      <c r="L171" s="14" t="s">
        <v>831</v>
      </c>
      <c r="M171" s="13" t="s">
        <v>27</v>
      </c>
    </row>
    <row r="172" ht="15.75" spans="1:13">
      <c r="A172" s="13" t="s">
        <v>927</v>
      </c>
      <c r="B172" s="14" t="s">
        <v>928</v>
      </c>
      <c r="C172" s="14" t="s">
        <v>929</v>
      </c>
      <c r="D172" s="14" t="s">
        <v>930</v>
      </c>
      <c r="E172" s="15" t="s">
        <v>929</v>
      </c>
      <c r="F172" s="16" t="s">
        <v>20</v>
      </c>
      <c r="G172" s="14" t="s">
        <v>931</v>
      </c>
      <c r="H172" s="14" t="s">
        <v>145</v>
      </c>
      <c r="I172" s="14" t="s">
        <v>146</v>
      </c>
      <c r="J172" s="14" t="s">
        <v>786</v>
      </c>
      <c r="K172" s="13" t="s">
        <v>25</v>
      </c>
      <c r="L172" s="14" t="s">
        <v>831</v>
      </c>
      <c r="M172" s="13" t="s">
        <v>27</v>
      </c>
    </row>
    <row r="173" ht="15.75" spans="1:13">
      <c r="A173" s="13" t="s">
        <v>932</v>
      </c>
      <c r="B173" s="14" t="s">
        <v>933</v>
      </c>
      <c r="C173" s="14" t="s">
        <v>919</v>
      </c>
      <c r="D173" s="14" t="s">
        <v>920</v>
      </c>
      <c r="E173" s="15" t="s">
        <v>919</v>
      </c>
      <c r="F173" s="16" t="s">
        <v>20</v>
      </c>
      <c r="G173" s="14" t="s">
        <v>934</v>
      </c>
      <c r="H173" s="14" t="s">
        <v>538</v>
      </c>
      <c r="I173" s="14" t="s">
        <v>71</v>
      </c>
      <c r="J173" s="14" t="s">
        <v>786</v>
      </c>
      <c r="K173" s="13" t="s">
        <v>25</v>
      </c>
      <c r="L173" s="14" t="s">
        <v>831</v>
      </c>
      <c r="M173" s="13" t="s">
        <v>27</v>
      </c>
    </row>
    <row r="174" ht="15.75" spans="1:13">
      <c r="A174" s="13" t="s">
        <v>935</v>
      </c>
      <c r="B174" s="14" t="s">
        <v>936</v>
      </c>
      <c r="C174" s="14" t="s">
        <v>276</v>
      </c>
      <c r="D174" s="14" t="s">
        <v>277</v>
      </c>
      <c r="E174" s="15" t="s">
        <v>276</v>
      </c>
      <c r="F174" s="16" t="s">
        <v>20</v>
      </c>
      <c r="G174" s="14" t="s">
        <v>937</v>
      </c>
      <c r="H174" s="14" t="s">
        <v>938</v>
      </c>
      <c r="I174" s="14" t="s">
        <v>226</v>
      </c>
      <c r="J174" s="14" t="s">
        <v>57</v>
      </c>
      <c r="K174" s="13" t="s">
        <v>25</v>
      </c>
      <c r="L174" s="14" t="s">
        <v>831</v>
      </c>
      <c r="M174" s="13" t="s">
        <v>27</v>
      </c>
    </row>
    <row r="175" ht="15.75" spans="1:13">
      <c r="A175" s="13" t="s">
        <v>939</v>
      </c>
      <c r="B175" s="14" t="s">
        <v>940</v>
      </c>
      <c r="C175" s="14" t="s">
        <v>941</v>
      </c>
      <c r="D175" s="14" t="s">
        <v>942</v>
      </c>
      <c r="E175" s="15" t="s">
        <v>941</v>
      </c>
      <c r="F175" s="16" t="s">
        <v>20</v>
      </c>
      <c r="G175" s="14" t="s">
        <v>943</v>
      </c>
      <c r="H175" s="14" t="s">
        <v>128</v>
      </c>
      <c r="I175" s="14" t="s">
        <v>944</v>
      </c>
      <c r="J175" s="14" t="s">
        <v>461</v>
      </c>
      <c r="K175" s="13" t="s">
        <v>25</v>
      </c>
      <c r="L175" s="14" t="s">
        <v>831</v>
      </c>
      <c r="M175" s="13" t="s">
        <v>27</v>
      </c>
    </row>
    <row r="176" ht="15.75" spans="1:13">
      <c r="A176" s="13" t="s">
        <v>945</v>
      </c>
      <c r="B176" s="14" t="s">
        <v>946</v>
      </c>
      <c r="C176" s="14" t="s">
        <v>947</v>
      </c>
      <c r="D176" s="14" t="s">
        <v>948</v>
      </c>
      <c r="E176" s="15" t="s">
        <v>947</v>
      </c>
      <c r="F176" s="16" t="s">
        <v>20</v>
      </c>
      <c r="G176" s="14" t="s">
        <v>949</v>
      </c>
      <c r="H176" s="14" t="s">
        <v>950</v>
      </c>
      <c r="I176" s="14" t="s">
        <v>123</v>
      </c>
      <c r="J176" s="14" t="s">
        <v>951</v>
      </c>
      <c r="K176" s="13" t="s">
        <v>25</v>
      </c>
      <c r="L176" s="14" t="s">
        <v>831</v>
      </c>
      <c r="M176" s="13" t="s">
        <v>27</v>
      </c>
    </row>
    <row r="177" ht="15.75" spans="1:13">
      <c r="A177" s="13" t="s">
        <v>952</v>
      </c>
      <c r="B177" s="14" t="s">
        <v>953</v>
      </c>
      <c r="C177" s="14" t="s">
        <v>954</v>
      </c>
      <c r="D177" s="14" t="s">
        <v>955</v>
      </c>
      <c r="E177" s="15" t="s">
        <v>954</v>
      </c>
      <c r="F177" s="16" t="s">
        <v>20</v>
      </c>
      <c r="G177" s="14" t="s">
        <v>956</v>
      </c>
      <c r="H177" s="14" t="s">
        <v>957</v>
      </c>
      <c r="I177" s="14" t="s">
        <v>256</v>
      </c>
      <c r="J177" s="14" t="s">
        <v>488</v>
      </c>
      <c r="K177" s="13" t="s">
        <v>25</v>
      </c>
      <c r="L177" s="14" t="s">
        <v>831</v>
      </c>
      <c r="M177" s="13" t="s">
        <v>27</v>
      </c>
    </row>
    <row r="178" ht="15.75" spans="1:13">
      <c r="A178" s="13" t="s">
        <v>958</v>
      </c>
      <c r="B178" s="14" t="s">
        <v>959</v>
      </c>
      <c r="C178" s="14" t="s">
        <v>954</v>
      </c>
      <c r="D178" s="14" t="s">
        <v>955</v>
      </c>
      <c r="E178" s="15" t="s">
        <v>954</v>
      </c>
      <c r="F178" s="16" t="s">
        <v>20</v>
      </c>
      <c r="G178" s="14" t="s">
        <v>960</v>
      </c>
      <c r="H178" s="14" t="s">
        <v>961</v>
      </c>
      <c r="I178" s="14" t="s">
        <v>91</v>
      </c>
      <c r="J178" s="14" t="s">
        <v>461</v>
      </c>
      <c r="K178" s="13" t="s">
        <v>25</v>
      </c>
      <c r="L178" s="14" t="s">
        <v>831</v>
      </c>
      <c r="M178" s="13" t="s">
        <v>27</v>
      </c>
    </row>
    <row r="179" ht="15.75" spans="1:13">
      <c r="A179" s="13" t="s">
        <v>962</v>
      </c>
      <c r="B179" s="14" t="s">
        <v>963</v>
      </c>
      <c r="C179" s="14" t="s">
        <v>964</v>
      </c>
      <c r="D179" s="14" t="s">
        <v>965</v>
      </c>
      <c r="E179" s="15" t="s">
        <v>964</v>
      </c>
      <c r="F179" s="16" t="s">
        <v>20</v>
      </c>
      <c r="G179" s="14" t="s">
        <v>966</v>
      </c>
      <c r="H179" s="14" t="s">
        <v>967</v>
      </c>
      <c r="I179" s="14" t="s">
        <v>968</v>
      </c>
      <c r="J179" s="14" t="s">
        <v>488</v>
      </c>
      <c r="K179" s="13" t="s">
        <v>25</v>
      </c>
      <c r="L179" s="14" t="s">
        <v>831</v>
      </c>
      <c r="M179" s="13" t="s">
        <v>27</v>
      </c>
    </row>
    <row r="180" ht="15.75" spans="1:13">
      <c r="A180" s="13" t="s">
        <v>969</v>
      </c>
      <c r="B180" s="14" t="s">
        <v>970</v>
      </c>
      <c r="C180" s="14" t="s">
        <v>512</v>
      </c>
      <c r="D180" s="14" t="s">
        <v>513</v>
      </c>
      <c r="E180" s="15" t="s">
        <v>512</v>
      </c>
      <c r="F180" s="16" t="s">
        <v>20</v>
      </c>
      <c r="G180" s="14" t="s">
        <v>971</v>
      </c>
      <c r="H180" s="14" t="s">
        <v>972</v>
      </c>
      <c r="I180" s="14" t="s">
        <v>226</v>
      </c>
      <c r="J180" s="14" t="s">
        <v>475</v>
      </c>
      <c r="K180" s="13" t="s">
        <v>25</v>
      </c>
      <c r="L180" s="14" t="s">
        <v>831</v>
      </c>
      <c r="M180" s="13" t="s">
        <v>27</v>
      </c>
    </row>
    <row r="181" ht="15.75" spans="1:13">
      <c r="A181" s="13" t="s">
        <v>973</v>
      </c>
      <c r="B181" s="14" t="s">
        <v>974</v>
      </c>
      <c r="C181" s="14" t="s">
        <v>464</v>
      </c>
      <c r="D181" s="14" t="s">
        <v>465</v>
      </c>
      <c r="E181" s="15" t="s">
        <v>464</v>
      </c>
      <c r="F181" s="16" t="s">
        <v>20</v>
      </c>
      <c r="G181" s="14" t="s">
        <v>975</v>
      </c>
      <c r="H181" s="14" t="s">
        <v>97</v>
      </c>
      <c r="I181" s="14" t="s">
        <v>146</v>
      </c>
      <c r="J181" s="14" t="s">
        <v>312</v>
      </c>
      <c r="K181" s="13" t="s">
        <v>25</v>
      </c>
      <c r="L181" s="14" t="s">
        <v>831</v>
      </c>
      <c r="M181" s="13" t="s">
        <v>27</v>
      </c>
    </row>
    <row r="182" ht="15.75" spans="1:13">
      <c r="A182" s="13" t="s">
        <v>976</v>
      </c>
      <c r="B182" s="14" t="s">
        <v>977</v>
      </c>
      <c r="C182" s="14" t="s">
        <v>512</v>
      </c>
      <c r="D182" s="14" t="s">
        <v>513</v>
      </c>
      <c r="E182" s="15" t="s">
        <v>512</v>
      </c>
      <c r="F182" s="16" t="s">
        <v>20</v>
      </c>
      <c r="G182" s="14" t="s">
        <v>978</v>
      </c>
      <c r="H182" s="14" t="s">
        <v>979</v>
      </c>
      <c r="I182" s="14" t="s">
        <v>328</v>
      </c>
      <c r="J182" s="14" t="s">
        <v>475</v>
      </c>
      <c r="K182" s="13" t="s">
        <v>25</v>
      </c>
      <c r="L182" s="14" t="s">
        <v>831</v>
      </c>
      <c r="M182" s="13" t="s">
        <v>27</v>
      </c>
    </row>
    <row r="183" ht="15.75" spans="1:13">
      <c r="A183" s="13" t="s">
        <v>980</v>
      </c>
      <c r="B183" s="14" t="s">
        <v>981</v>
      </c>
      <c r="C183" s="14" t="s">
        <v>982</v>
      </c>
      <c r="D183" s="14" t="s">
        <v>983</v>
      </c>
      <c r="E183" s="15" t="s">
        <v>982</v>
      </c>
      <c r="F183" s="16" t="s">
        <v>20</v>
      </c>
      <c r="G183" s="14" t="s">
        <v>984</v>
      </c>
      <c r="H183" s="14" t="s">
        <v>985</v>
      </c>
      <c r="I183" s="14" t="s">
        <v>361</v>
      </c>
      <c r="J183" s="14" t="s">
        <v>475</v>
      </c>
      <c r="K183" s="13" t="s">
        <v>25</v>
      </c>
      <c r="L183" s="14" t="s">
        <v>831</v>
      </c>
      <c r="M183" s="13" t="s">
        <v>27</v>
      </c>
    </row>
    <row r="184" ht="15.75" spans="1:13">
      <c r="A184" s="13" t="s">
        <v>986</v>
      </c>
      <c r="B184" s="14" t="s">
        <v>987</v>
      </c>
      <c r="C184" s="14" t="s">
        <v>470</v>
      </c>
      <c r="D184" s="14" t="s">
        <v>471</v>
      </c>
      <c r="E184" s="15" t="s">
        <v>470</v>
      </c>
      <c r="F184" s="16" t="s">
        <v>20</v>
      </c>
      <c r="G184" s="14" t="s">
        <v>988</v>
      </c>
      <c r="H184" s="14" t="s">
        <v>989</v>
      </c>
      <c r="I184" s="14" t="s">
        <v>563</v>
      </c>
      <c r="J184" s="14" t="s">
        <v>475</v>
      </c>
      <c r="K184" s="13" t="s">
        <v>25</v>
      </c>
      <c r="L184" s="14" t="s">
        <v>831</v>
      </c>
      <c r="M184" s="13" t="s">
        <v>27</v>
      </c>
    </row>
    <row r="185" ht="15.75" spans="1:13">
      <c r="A185" s="13" t="s">
        <v>990</v>
      </c>
      <c r="B185" s="14" t="s">
        <v>991</v>
      </c>
      <c r="C185" s="14" t="s">
        <v>470</v>
      </c>
      <c r="D185" s="14" t="s">
        <v>471</v>
      </c>
      <c r="E185" s="15" t="s">
        <v>470</v>
      </c>
      <c r="F185" s="16" t="s">
        <v>20</v>
      </c>
      <c r="G185" s="14" t="s">
        <v>992</v>
      </c>
      <c r="H185" s="14" t="s">
        <v>473</v>
      </c>
      <c r="I185" s="14" t="s">
        <v>23</v>
      </c>
      <c r="J185" s="14" t="s">
        <v>475</v>
      </c>
      <c r="K185" s="13" t="s">
        <v>25</v>
      </c>
      <c r="L185" s="14" t="s">
        <v>831</v>
      </c>
      <c r="M185" s="13" t="s">
        <v>27</v>
      </c>
    </row>
    <row r="186" ht="15.75" spans="1:13">
      <c r="A186" s="13" t="s">
        <v>993</v>
      </c>
      <c r="B186" s="14" t="s">
        <v>994</v>
      </c>
      <c r="C186" s="14" t="s">
        <v>560</v>
      </c>
      <c r="D186" s="14" t="s">
        <v>561</v>
      </c>
      <c r="E186" s="15" t="s">
        <v>560</v>
      </c>
      <c r="F186" s="16" t="s">
        <v>20</v>
      </c>
      <c r="G186" s="14" t="s">
        <v>995</v>
      </c>
      <c r="H186" s="14" t="s">
        <v>996</v>
      </c>
      <c r="I186" s="14" t="s">
        <v>997</v>
      </c>
      <c r="J186" s="14" t="s">
        <v>564</v>
      </c>
      <c r="K186" s="13" t="s">
        <v>25</v>
      </c>
      <c r="L186" s="14" t="s">
        <v>831</v>
      </c>
      <c r="M186" s="13" t="s">
        <v>27</v>
      </c>
    </row>
    <row r="187" ht="15.75" spans="1:13">
      <c r="A187" s="13" t="s">
        <v>998</v>
      </c>
      <c r="B187" s="14" t="s">
        <v>999</v>
      </c>
      <c r="C187" s="14" t="s">
        <v>656</v>
      </c>
      <c r="D187" s="14" t="s">
        <v>657</v>
      </c>
      <c r="E187" s="15" t="s">
        <v>656</v>
      </c>
      <c r="F187" s="16" t="s">
        <v>20</v>
      </c>
      <c r="G187" s="14" t="s">
        <v>1000</v>
      </c>
      <c r="H187" s="14" t="s">
        <v>1001</v>
      </c>
      <c r="I187" s="14" t="s">
        <v>374</v>
      </c>
      <c r="J187" s="14" t="s">
        <v>382</v>
      </c>
      <c r="K187" s="13" t="s">
        <v>25</v>
      </c>
      <c r="L187" s="14" t="s">
        <v>831</v>
      </c>
      <c r="M187" s="13" t="s">
        <v>27</v>
      </c>
    </row>
    <row r="188" ht="15.75" spans="1:13">
      <c r="A188" s="13" t="s">
        <v>1002</v>
      </c>
      <c r="B188" s="14" t="s">
        <v>1003</v>
      </c>
      <c r="C188" s="14" t="s">
        <v>1004</v>
      </c>
      <c r="D188" s="14" t="s">
        <v>1005</v>
      </c>
      <c r="E188" s="15" t="s">
        <v>1004</v>
      </c>
      <c r="F188" s="16" t="s">
        <v>20</v>
      </c>
      <c r="G188" s="14" t="s">
        <v>1006</v>
      </c>
      <c r="H188" s="14" t="s">
        <v>1007</v>
      </c>
      <c r="I188" s="14" t="s">
        <v>104</v>
      </c>
      <c r="J188" s="14" t="s">
        <v>196</v>
      </c>
      <c r="K188" s="13" t="s">
        <v>25</v>
      </c>
      <c r="L188" s="14" t="s">
        <v>831</v>
      </c>
      <c r="M188" s="13" t="s">
        <v>27</v>
      </c>
    </row>
    <row r="189" ht="15.75" spans="1:13">
      <c r="A189" s="13" t="s">
        <v>1008</v>
      </c>
      <c r="B189" s="14" t="s">
        <v>1009</v>
      </c>
      <c r="C189" s="14" t="s">
        <v>1010</v>
      </c>
      <c r="D189" s="14" t="s">
        <v>1011</v>
      </c>
      <c r="E189" s="15" t="s">
        <v>1010</v>
      </c>
      <c r="F189" s="16" t="s">
        <v>20</v>
      </c>
      <c r="G189" s="14" t="s">
        <v>1012</v>
      </c>
      <c r="H189" s="14" t="s">
        <v>1013</v>
      </c>
      <c r="I189" s="14" t="s">
        <v>1014</v>
      </c>
      <c r="J189" s="14" t="s">
        <v>116</v>
      </c>
      <c r="K189" s="13" t="s">
        <v>25</v>
      </c>
      <c r="L189" s="14" t="s">
        <v>831</v>
      </c>
      <c r="M189" s="13" t="s">
        <v>27</v>
      </c>
    </row>
    <row r="190" ht="15.75" spans="1:13">
      <c r="A190" s="13" t="s">
        <v>1015</v>
      </c>
      <c r="B190" s="14" t="s">
        <v>1016</v>
      </c>
      <c r="C190" s="14" t="s">
        <v>1017</v>
      </c>
      <c r="D190" s="14" t="s">
        <v>1018</v>
      </c>
      <c r="E190" s="15" t="s">
        <v>1017</v>
      </c>
      <c r="F190" s="16" t="s">
        <v>20</v>
      </c>
      <c r="G190" s="14" t="s">
        <v>1019</v>
      </c>
      <c r="H190" s="14" t="s">
        <v>1020</v>
      </c>
      <c r="I190" s="14" t="s">
        <v>563</v>
      </c>
      <c r="J190" s="14" t="s">
        <v>488</v>
      </c>
      <c r="K190" s="13" t="s">
        <v>25</v>
      </c>
      <c r="L190" s="14" t="s">
        <v>831</v>
      </c>
      <c r="M190" s="13" t="s">
        <v>27</v>
      </c>
    </row>
    <row r="191" ht="15.75" spans="1:13">
      <c r="A191" s="13" t="s">
        <v>1021</v>
      </c>
      <c r="B191" s="14" t="s">
        <v>1022</v>
      </c>
      <c r="C191" s="14" t="s">
        <v>789</v>
      </c>
      <c r="D191" s="14" t="s">
        <v>1023</v>
      </c>
      <c r="E191" s="15" t="s">
        <v>789</v>
      </c>
      <c r="F191" s="16" t="s">
        <v>20</v>
      </c>
      <c r="G191" s="14" t="s">
        <v>1024</v>
      </c>
      <c r="H191" s="14" t="s">
        <v>1025</v>
      </c>
      <c r="I191" s="14" t="s">
        <v>752</v>
      </c>
      <c r="J191" s="14" t="s">
        <v>57</v>
      </c>
      <c r="K191" s="13" t="s">
        <v>25</v>
      </c>
      <c r="L191" s="14" t="s">
        <v>831</v>
      </c>
      <c r="M191" s="13" t="s">
        <v>27</v>
      </c>
    </row>
    <row r="192" ht="15.75" spans="1:13">
      <c r="A192" s="13" t="s">
        <v>1026</v>
      </c>
      <c r="B192" s="14" t="s">
        <v>1027</v>
      </c>
      <c r="C192" s="14" t="s">
        <v>789</v>
      </c>
      <c r="D192" s="14" t="s">
        <v>790</v>
      </c>
      <c r="E192" s="15" t="s">
        <v>789</v>
      </c>
      <c r="F192" s="16" t="s">
        <v>20</v>
      </c>
      <c r="G192" s="14" t="s">
        <v>1028</v>
      </c>
      <c r="H192" s="14" t="s">
        <v>1029</v>
      </c>
      <c r="I192" s="14" t="s">
        <v>563</v>
      </c>
      <c r="J192" s="14" t="s">
        <v>57</v>
      </c>
      <c r="K192" s="13" t="s">
        <v>25</v>
      </c>
      <c r="L192" s="14" t="s">
        <v>831</v>
      </c>
      <c r="M192" s="13" t="s">
        <v>27</v>
      </c>
    </row>
    <row r="193" ht="15.75" spans="1:13">
      <c r="A193" s="13" t="s">
        <v>1030</v>
      </c>
      <c r="B193" s="14" t="s">
        <v>1031</v>
      </c>
      <c r="C193" s="14" t="s">
        <v>700</v>
      </c>
      <c r="D193" s="14" t="s">
        <v>701</v>
      </c>
      <c r="E193" s="15" t="s">
        <v>700</v>
      </c>
      <c r="F193" s="16" t="s">
        <v>20</v>
      </c>
      <c r="G193" s="14" t="s">
        <v>1032</v>
      </c>
      <c r="H193" s="14" t="s">
        <v>1033</v>
      </c>
      <c r="I193" s="14" t="s">
        <v>944</v>
      </c>
      <c r="J193" s="14" t="s">
        <v>57</v>
      </c>
      <c r="K193" s="13" t="s">
        <v>25</v>
      </c>
      <c r="L193" s="14" t="s">
        <v>831</v>
      </c>
      <c r="M193" s="13" t="s">
        <v>27</v>
      </c>
    </row>
    <row r="194" ht="15.75" spans="1:13">
      <c r="A194" s="13" t="s">
        <v>1034</v>
      </c>
      <c r="B194" s="14" t="s">
        <v>1035</v>
      </c>
      <c r="C194" s="14" t="s">
        <v>1036</v>
      </c>
      <c r="D194" s="14" t="s">
        <v>1037</v>
      </c>
      <c r="E194" s="15" t="s">
        <v>1036</v>
      </c>
      <c r="F194" s="16" t="s">
        <v>20</v>
      </c>
      <c r="G194" s="14" t="s">
        <v>1038</v>
      </c>
      <c r="H194" s="14" t="s">
        <v>848</v>
      </c>
      <c r="I194" s="14" t="s">
        <v>1039</v>
      </c>
      <c r="J194" s="14" t="s">
        <v>312</v>
      </c>
      <c r="K194" s="13" t="s">
        <v>25</v>
      </c>
      <c r="L194" s="14" t="s">
        <v>831</v>
      </c>
      <c r="M194" s="13" t="s">
        <v>27</v>
      </c>
    </row>
    <row r="195" ht="15.75" spans="1:13">
      <c r="A195" s="13" t="s">
        <v>1040</v>
      </c>
      <c r="B195" s="14" t="s">
        <v>1041</v>
      </c>
      <c r="C195" s="14" t="s">
        <v>1042</v>
      </c>
      <c r="D195" s="14" t="s">
        <v>1043</v>
      </c>
      <c r="E195" s="15" t="s">
        <v>1042</v>
      </c>
      <c r="F195" s="16" t="s">
        <v>20</v>
      </c>
      <c r="G195" s="14" t="s">
        <v>1044</v>
      </c>
      <c r="H195" s="14" t="s">
        <v>255</v>
      </c>
      <c r="I195" s="14" t="s">
        <v>1045</v>
      </c>
      <c r="J195" s="14" t="s">
        <v>951</v>
      </c>
      <c r="K195" s="13" t="s">
        <v>25</v>
      </c>
      <c r="L195" s="14" t="s">
        <v>831</v>
      </c>
      <c r="M195" s="13" t="s">
        <v>27</v>
      </c>
    </row>
    <row r="196" ht="15.75" spans="1:13">
      <c r="A196" s="13" t="s">
        <v>1046</v>
      </c>
      <c r="B196" s="14" t="s">
        <v>1047</v>
      </c>
      <c r="C196" s="14" t="s">
        <v>1048</v>
      </c>
      <c r="D196" s="14" t="s">
        <v>1049</v>
      </c>
      <c r="E196" s="15" t="s">
        <v>1048</v>
      </c>
      <c r="F196" s="16" t="s">
        <v>20</v>
      </c>
      <c r="G196" s="14" t="s">
        <v>1050</v>
      </c>
      <c r="H196" s="14" t="s">
        <v>77</v>
      </c>
      <c r="I196" s="14" t="s">
        <v>311</v>
      </c>
      <c r="J196" s="14" t="s">
        <v>951</v>
      </c>
      <c r="K196" s="13" t="s">
        <v>25</v>
      </c>
      <c r="L196" s="14" t="s">
        <v>831</v>
      </c>
      <c r="M196" s="13" t="s">
        <v>27</v>
      </c>
    </row>
    <row r="197" ht="15.75" spans="1:13">
      <c r="A197" s="13" t="s">
        <v>1051</v>
      </c>
      <c r="B197" s="14" t="s">
        <v>1052</v>
      </c>
      <c r="C197" s="14" t="s">
        <v>1053</v>
      </c>
      <c r="D197" s="14" t="s">
        <v>1054</v>
      </c>
      <c r="E197" s="17" t="s">
        <v>1053</v>
      </c>
      <c r="F197" s="16" t="s">
        <v>20</v>
      </c>
      <c r="G197" s="14" t="s">
        <v>1055</v>
      </c>
      <c r="H197" s="14" t="s">
        <v>77</v>
      </c>
      <c r="I197" s="14" t="s">
        <v>1039</v>
      </c>
      <c r="J197" s="14" t="s">
        <v>786</v>
      </c>
      <c r="K197" s="13" t="s">
        <v>25</v>
      </c>
      <c r="L197" s="14" t="s">
        <v>831</v>
      </c>
      <c r="M197" s="13" t="s">
        <v>27</v>
      </c>
    </row>
    <row r="198" ht="15.75" spans="1:13">
      <c r="A198" s="13" t="s">
        <v>1056</v>
      </c>
      <c r="B198" s="14" t="s">
        <v>1057</v>
      </c>
      <c r="C198" s="14" t="s">
        <v>808</v>
      </c>
      <c r="D198" s="14" t="s">
        <v>809</v>
      </c>
      <c r="E198" s="15" t="s">
        <v>808</v>
      </c>
      <c r="F198" s="16" t="s">
        <v>20</v>
      </c>
      <c r="G198" s="14" t="s">
        <v>1058</v>
      </c>
      <c r="H198" s="14" t="s">
        <v>1059</v>
      </c>
      <c r="I198" s="14" t="s">
        <v>745</v>
      </c>
      <c r="J198" s="14" t="s">
        <v>35</v>
      </c>
      <c r="K198" s="13" t="s">
        <v>25</v>
      </c>
      <c r="L198" s="14" t="s">
        <v>831</v>
      </c>
      <c r="M198" s="13" t="s">
        <v>27</v>
      </c>
    </row>
    <row r="199" ht="15.75" spans="1:13">
      <c r="A199" s="13" t="s">
        <v>1060</v>
      </c>
      <c r="B199" s="14" t="s">
        <v>1061</v>
      </c>
      <c r="C199" s="14" t="s">
        <v>1062</v>
      </c>
      <c r="D199" s="14" t="s">
        <v>1063</v>
      </c>
      <c r="E199" s="15" t="s">
        <v>1062</v>
      </c>
      <c r="F199" s="16" t="s">
        <v>20</v>
      </c>
      <c r="G199" s="14" t="s">
        <v>1064</v>
      </c>
      <c r="H199" s="14" t="s">
        <v>145</v>
      </c>
      <c r="I199" s="14" t="s">
        <v>474</v>
      </c>
      <c r="J199" s="14" t="s">
        <v>312</v>
      </c>
      <c r="K199" s="13" t="s">
        <v>25</v>
      </c>
      <c r="L199" s="14" t="s">
        <v>831</v>
      </c>
      <c r="M199" s="13" t="s">
        <v>27</v>
      </c>
    </row>
    <row r="200" ht="15.75" spans="1:13">
      <c r="A200" s="13" t="s">
        <v>1065</v>
      </c>
      <c r="B200" s="14" t="s">
        <v>1066</v>
      </c>
      <c r="C200" s="14" t="s">
        <v>760</v>
      </c>
      <c r="D200" s="14" t="s">
        <v>761</v>
      </c>
      <c r="E200" s="15" t="s">
        <v>760</v>
      </c>
      <c r="F200" s="16" t="s">
        <v>20</v>
      </c>
      <c r="G200" s="14" t="s">
        <v>1067</v>
      </c>
      <c r="H200" s="14" t="s">
        <v>597</v>
      </c>
      <c r="I200" s="14" t="s">
        <v>745</v>
      </c>
      <c r="J200" s="14" t="s">
        <v>57</v>
      </c>
      <c r="K200" s="13" t="s">
        <v>25</v>
      </c>
      <c r="L200" s="14" t="s">
        <v>831</v>
      </c>
      <c r="M200" s="13" t="s">
        <v>27</v>
      </c>
    </row>
    <row r="201" ht="15.75" spans="1:13">
      <c r="A201" s="13" t="s">
        <v>1068</v>
      </c>
      <c r="B201" s="14" t="s">
        <v>1069</v>
      </c>
      <c r="C201" s="14" t="s">
        <v>1070</v>
      </c>
      <c r="D201" s="14" t="s">
        <v>1071</v>
      </c>
      <c r="E201" s="15" t="s">
        <v>1070</v>
      </c>
      <c r="F201" s="16" t="s">
        <v>20</v>
      </c>
      <c r="G201" s="14" t="s">
        <v>1072</v>
      </c>
      <c r="H201" s="14" t="s">
        <v>1073</v>
      </c>
      <c r="I201" s="14" t="s">
        <v>752</v>
      </c>
      <c r="J201" s="14" t="s">
        <v>312</v>
      </c>
      <c r="K201" s="13" t="s">
        <v>25</v>
      </c>
      <c r="L201" s="14" t="s">
        <v>831</v>
      </c>
      <c r="M201" s="13" t="s">
        <v>27</v>
      </c>
    </row>
    <row r="202" ht="15.75" spans="1:13">
      <c r="A202" s="13" t="s">
        <v>1074</v>
      </c>
      <c r="B202" s="14" t="s">
        <v>1075</v>
      </c>
      <c r="C202" s="14" t="s">
        <v>1076</v>
      </c>
      <c r="D202" s="14" t="s">
        <v>1077</v>
      </c>
      <c r="E202" s="15" t="s">
        <v>1076</v>
      </c>
      <c r="F202" s="16" t="s">
        <v>20</v>
      </c>
      <c r="G202" s="14" t="s">
        <v>1078</v>
      </c>
      <c r="H202" s="14" t="s">
        <v>538</v>
      </c>
      <c r="I202" s="14" t="s">
        <v>1039</v>
      </c>
      <c r="J202" s="14" t="s">
        <v>312</v>
      </c>
      <c r="K202" s="13" t="s">
        <v>25</v>
      </c>
      <c r="L202" s="14" t="s">
        <v>831</v>
      </c>
      <c r="M202" s="13" t="s">
        <v>27</v>
      </c>
    </row>
    <row r="203" ht="15.75" spans="1:13">
      <c r="A203" s="13" t="s">
        <v>1079</v>
      </c>
      <c r="B203" s="14" t="s">
        <v>1080</v>
      </c>
      <c r="C203" s="14" t="s">
        <v>1081</v>
      </c>
      <c r="D203" s="14" t="s">
        <v>1082</v>
      </c>
      <c r="E203" s="15" t="s">
        <v>1081</v>
      </c>
      <c r="F203" s="16" t="s">
        <v>20</v>
      </c>
      <c r="G203" s="14" t="s">
        <v>1083</v>
      </c>
      <c r="H203" s="14" t="s">
        <v>1084</v>
      </c>
      <c r="I203" s="14" t="s">
        <v>1085</v>
      </c>
      <c r="J203" s="14" t="s">
        <v>196</v>
      </c>
      <c r="K203" s="13" t="s">
        <v>25</v>
      </c>
      <c r="L203" s="14" t="s">
        <v>831</v>
      </c>
      <c r="M203" s="13" t="s">
        <v>27</v>
      </c>
    </row>
    <row r="204" ht="15.75" spans="1:13">
      <c r="A204" s="13" t="s">
        <v>1086</v>
      </c>
      <c r="B204" s="14" t="s">
        <v>1087</v>
      </c>
      <c r="C204" s="14" t="s">
        <v>1088</v>
      </c>
      <c r="D204" s="14" t="s">
        <v>1089</v>
      </c>
      <c r="E204" s="15" t="s">
        <v>1088</v>
      </c>
      <c r="F204" s="16" t="s">
        <v>20</v>
      </c>
      <c r="G204" s="14" t="s">
        <v>1090</v>
      </c>
      <c r="H204" s="14" t="s">
        <v>1091</v>
      </c>
      <c r="I204" s="14" t="s">
        <v>1092</v>
      </c>
      <c r="J204" s="14" t="s">
        <v>317</v>
      </c>
      <c r="K204" s="13" t="s">
        <v>25</v>
      </c>
      <c r="L204" s="14" t="s">
        <v>831</v>
      </c>
      <c r="M204" s="13" t="s">
        <v>27</v>
      </c>
    </row>
    <row r="205" ht="15.75" spans="1:13">
      <c r="A205" s="13" t="s">
        <v>1093</v>
      </c>
      <c r="B205" s="14" t="s">
        <v>1094</v>
      </c>
      <c r="C205" s="14" t="s">
        <v>1095</v>
      </c>
      <c r="D205" s="14" t="s">
        <v>1096</v>
      </c>
      <c r="E205" s="15" t="s">
        <v>1095</v>
      </c>
      <c r="F205" s="16" t="s">
        <v>20</v>
      </c>
      <c r="G205" s="14" t="s">
        <v>915</v>
      </c>
      <c r="H205" s="14" t="s">
        <v>1097</v>
      </c>
      <c r="I205" s="14" t="s">
        <v>752</v>
      </c>
      <c r="J205" s="14" t="s">
        <v>786</v>
      </c>
      <c r="K205" s="13" t="s">
        <v>25</v>
      </c>
      <c r="L205" s="14" t="s">
        <v>831</v>
      </c>
      <c r="M205" s="13" t="s">
        <v>27</v>
      </c>
    </row>
    <row r="206" ht="15.75" spans="1:13">
      <c r="A206" s="13" t="s">
        <v>1098</v>
      </c>
      <c r="B206" s="14" t="s">
        <v>1099</v>
      </c>
      <c r="C206" s="14" t="s">
        <v>1100</v>
      </c>
      <c r="D206" s="14" t="s">
        <v>1101</v>
      </c>
      <c r="E206" s="15" t="s">
        <v>1100</v>
      </c>
      <c r="F206" s="16" t="s">
        <v>20</v>
      </c>
      <c r="G206" s="14" t="s">
        <v>1102</v>
      </c>
      <c r="H206" s="14" t="s">
        <v>77</v>
      </c>
      <c r="I206" s="14" t="s">
        <v>328</v>
      </c>
      <c r="J206" s="14" t="s">
        <v>461</v>
      </c>
      <c r="K206" s="13" t="s">
        <v>25</v>
      </c>
      <c r="L206" s="14" t="s">
        <v>831</v>
      </c>
      <c r="M206" s="13" t="s">
        <v>27</v>
      </c>
    </row>
    <row r="207" ht="15.75" spans="1:13">
      <c r="A207" s="13" t="s">
        <v>1103</v>
      </c>
      <c r="B207" s="14" t="s">
        <v>1104</v>
      </c>
      <c r="C207" s="14" t="s">
        <v>1105</v>
      </c>
      <c r="D207" s="14" t="s">
        <v>1106</v>
      </c>
      <c r="E207" s="15" t="s">
        <v>1105</v>
      </c>
      <c r="F207" s="16" t="s">
        <v>20</v>
      </c>
      <c r="G207" s="14" t="s">
        <v>1044</v>
      </c>
      <c r="H207" s="14" t="s">
        <v>1107</v>
      </c>
      <c r="I207" s="14" t="s">
        <v>563</v>
      </c>
      <c r="J207" s="14" t="s">
        <v>951</v>
      </c>
      <c r="K207" s="13" t="s">
        <v>25</v>
      </c>
      <c r="L207" s="14" t="s">
        <v>831</v>
      </c>
      <c r="M207" s="13" t="s">
        <v>27</v>
      </c>
    </row>
    <row r="208" ht="15.75" spans="1:13">
      <c r="A208" s="13" t="s">
        <v>1108</v>
      </c>
      <c r="B208" s="14" t="s">
        <v>1109</v>
      </c>
      <c r="C208" s="14" t="s">
        <v>1110</v>
      </c>
      <c r="D208" s="14" t="s">
        <v>1111</v>
      </c>
      <c r="E208" s="15" t="s">
        <v>1110</v>
      </c>
      <c r="F208" s="16" t="s">
        <v>20</v>
      </c>
      <c r="G208" s="14" t="s">
        <v>1112</v>
      </c>
      <c r="H208" s="14" t="s">
        <v>1113</v>
      </c>
      <c r="I208" s="14" t="s">
        <v>752</v>
      </c>
      <c r="J208" s="14" t="s">
        <v>57</v>
      </c>
      <c r="K208" s="13" t="s">
        <v>25</v>
      </c>
      <c r="L208" s="14" t="s">
        <v>831</v>
      </c>
      <c r="M208" s="13" t="s">
        <v>27</v>
      </c>
    </row>
    <row r="209" ht="15.75" spans="1:13">
      <c r="A209" s="13" t="s">
        <v>1114</v>
      </c>
      <c r="B209" s="14" t="s">
        <v>1115</v>
      </c>
      <c r="C209" s="14" t="s">
        <v>1116</v>
      </c>
      <c r="D209" s="14" t="s">
        <v>1117</v>
      </c>
      <c r="E209" s="15" t="s">
        <v>1116</v>
      </c>
      <c r="F209" s="16" t="s">
        <v>20</v>
      </c>
      <c r="G209" s="14" t="s">
        <v>949</v>
      </c>
      <c r="H209" s="14" t="s">
        <v>255</v>
      </c>
      <c r="I209" s="14" t="s">
        <v>752</v>
      </c>
      <c r="J209" s="14" t="s">
        <v>951</v>
      </c>
      <c r="K209" s="13" t="s">
        <v>25</v>
      </c>
      <c r="L209" s="14" t="s">
        <v>831</v>
      </c>
      <c r="M209" s="13" t="s">
        <v>27</v>
      </c>
    </row>
    <row r="210" ht="15.75" spans="1:13">
      <c r="A210" s="13" t="s">
        <v>1118</v>
      </c>
      <c r="B210" s="14" t="s">
        <v>1119</v>
      </c>
      <c r="C210" s="14" t="s">
        <v>1120</v>
      </c>
      <c r="D210" s="14" t="s">
        <v>1121</v>
      </c>
      <c r="E210" s="15" t="s">
        <v>1120</v>
      </c>
      <c r="F210" s="16" t="s">
        <v>20</v>
      </c>
      <c r="G210" s="14" t="s">
        <v>1122</v>
      </c>
      <c r="H210" s="14" t="s">
        <v>1123</v>
      </c>
      <c r="I210" s="14" t="s">
        <v>745</v>
      </c>
      <c r="J210" s="14" t="s">
        <v>312</v>
      </c>
      <c r="K210" s="13" t="s">
        <v>25</v>
      </c>
      <c r="L210" s="14" t="s">
        <v>831</v>
      </c>
      <c r="M210" s="13" t="s">
        <v>27</v>
      </c>
    </row>
    <row r="211" ht="15.75" spans="1:13">
      <c r="A211" s="13" t="s">
        <v>1124</v>
      </c>
      <c r="B211" s="14" t="s">
        <v>1125</v>
      </c>
      <c r="C211" s="14" t="s">
        <v>700</v>
      </c>
      <c r="D211" s="14" t="s">
        <v>701</v>
      </c>
      <c r="E211" s="15" t="s">
        <v>700</v>
      </c>
      <c r="F211" s="16" t="s">
        <v>20</v>
      </c>
      <c r="G211" s="14" t="s">
        <v>499</v>
      </c>
      <c r="H211" s="14" t="s">
        <v>1126</v>
      </c>
      <c r="I211" s="14" t="s">
        <v>338</v>
      </c>
      <c r="J211" s="14" t="s">
        <v>57</v>
      </c>
      <c r="K211" s="13" t="s">
        <v>25</v>
      </c>
      <c r="L211" s="14" t="s">
        <v>831</v>
      </c>
      <c r="M211" s="13" t="s">
        <v>27</v>
      </c>
    </row>
    <row r="212" ht="15.75" spans="1:13">
      <c r="A212" s="13" t="s">
        <v>1127</v>
      </c>
      <c r="B212" s="14" t="s">
        <v>1128</v>
      </c>
      <c r="C212" s="14" t="s">
        <v>1129</v>
      </c>
      <c r="D212" s="14" t="s">
        <v>1130</v>
      </c>
      <c r="E212" s="15" t="s">
        <v>1131</v>
      </c>
      <c r="F212" s="16" t="s">
        <v>20</v>
      </c>
      <c r="G212" s="14" t="s">
        <v>1132</v>
      </c>
      <c r="H212" s="14" t="s">
        <v>1133</v>
      </c>
      <c r="I212" s="14" t="s">
        <v>300</v>
      </c>
      <c r="J212" s="14" t="s">
        <v>488</v>
      </c>
      <c r="K212" s="13" t="s">
        <v>25</v>
      </c>
      <c r="L212" s="14" t="s">
        <v>831</v>
      </c>
      <c r="M212" s="13" t="s">
        <v>27</v>
      </c>
    </row>
    <row r="213" ht="15.75" spans="1:13">
      <c r="A213" s="13" t="s">
        <v>1134</v>
      </c>
      <c r="B213" s="14" t="s">
        <v>1135</v>
      </c>
      <c r="C213" s="14" t="s">
        <v>1136</v>
      </c>
      <c r="D213" s="14" t="s">
        <v>1137</v>
      </c>
      <c r="E213" s="15" t="s">
        <v>1136</v>
      </c>
      <c r="F213" s="16" t="s">
        <v>20</v>
      </c>
      <c r="G213" s="14" t="s">
        <v>1138</v>
      </c>
      <c r="H213" s="14" t="s">
        <v>251</v>
      </c>
      <c r="I213" s="14" t="s">
        <v>548</v>
      </c>
      <c r="J213" s="14" t="s">
        <v>312</v>
      </c>
      <c r="K213" s="13" t="s">
        <v>25</v>
      </c>
      <c r="L213" s="14" t="s">
        <v>831</v>
      </c>
      <c r="M213" s="13" t="s">
        <v>27</v>
      </c>
    </row>
    <row r="214" ht="15.75" spans="1:13">
      <c r="A214" s="13" t="s">
        <v>1139</v>
      </c>
      <c r="B214" s="14" t="s">
        <v>1140</v>
      </c>
      <c r="C214" s="14" t="s">
        <v>1141</v>
      </c>
      <c r="D214" s="14" t="s">
        <v>1142</v>
      </c>
      <c r="E214" s="15" t="s">
        <v>1141</v>
      </c>
      <c r="F214" s="16" t="s">
        <v>20</v>
      </c>
      <c r="G214" s="14" t="s">
        <v>1143</v>
      </c>
      <c r="H214" s="14" t="s">
        <v>1144</v>
      </c>
      <c r="I214" s="14" t="s">
        <v>190</v>
      </c>
      <c r="J214" s="14" t="s">
        <v>951</v>
      </c>
      <c r="K214" s="13" t="s">
        <v>25</v>
      </c>
      <c r="L214" s="14" t="s">
        <v>831</v>
      </c>
      <c r="M214" s="13" t="s">
        <v>27</v>
      </c>
    </row>
    <row r="215" ht="15.75" spans="1:13">
      <c r="A215" s="13" t="s">
        <v>1145</v>
      </c>
      <c r="B215" s="14" t="s">
        <v>1146</v>
      </c>
      <c r="C215" s="14" t="s">
        <v>1147</v>
      </c>
      <c r="D215" s="14" t="s">
        <v>1148</v>
      </c>
      <c r="E215" s="15" t="s">
        <v>1147</v>
      </c>
      <c r="F215" s="16" t="s">
        <v>20</v>
      </c>
      <c r="G215" s="14" t="s">
        <v>1149</v>
      </c>
      <c r="H215" s="14" t="s">
        <v>848</v>
      </c>
      <c r="I215" s="14" t="s">
        <v>300</v>
      </c>
      <c r="J215" s="14" t="s">
        <v>312</v>
      </c>
      <c r="K215" s="13" t="s">
        <v>25</v>
      </c>
      <c r="L215" s="14" t="s">
        <v>831</v>
      </c>
      <c r="M215" s="13" t="s">
        <v>27</v>
      </c>
    </row>
    <row r="216" ht="15.75" spans="1:13">
      <c r="A216" s="13" t="s">
        <v>1150</v>
      </c>
      <c r="B216" s="14" t="s">
        <v>1151</v>
      </c>
      <c r="C216" s="14" t="s">
        <v>1152</v>
      </c>
      <c r="D216" s="14" t="s">
        <v>1153</v>
      </c>
      <c r="E216" s="15" t="s">
        <v>1152</v>
      </c>
      <c r="F216" s="16" t="s">
        <v>20</v>
      </c>
      <c r="G216" s="14" t="s">
        <v>1050</v>
      </c>
      <c r="H216" s="14" t="s">
        <v>1154</v>
      </c>
      <c r="I216" s="14" t="s">
        <v>830</v>
      </c>
      <c r="J216" s="14" t="s">
        <v>951</v>
      </c>
      <c r="K216" s="13" t="s">
        <v>25</v>
      </c>
      <c r="L216" s="14" t="s">
        <v>831</v>
      </c>
      <c r="M216" s="13" t="s">
        <v>27</v>
      </c>
    </row>
    <row r="217" ht="15.75" spans="1:13">
      <c r="A217" s="13" t="s">
        <v>1155</v>
      </c>
      <c r="B217" s="14" t="s">
        <v>1156</v>
      </c>
      <c r="C217" s="14" t="s">
        <v>1157</v>
      </c>
      <c r="D217" s="14" t="s">
        <v>1158</v>
      </c>
      <c r="E217" s="15" t="s">
        <v>1157</v>
      </c>
      <c r="F217" s="16" t="s">
        <v>20</v>
      </c>
      <c r="G217" s="14" t="s">
        <v>1159</v>
      </c>
      <c r="H217" s="14" t="s">
        <v>467</v>
      </c>
      <c r="I217" s="14" t="s">
        <v>677</v>
      </c>
      <c r="J217" s="14" t="s">
        <v>312</v>
      </c>
      <c r="K217" s="13" t="s">
        <v>25</v>
      </c>
      <c r="L217" s="14" t="s">
        <v>831</v>
      </c>
      <c r="M217" s="13" t="s">
        <v>27</v>
      </c>
    </row>
    <row r="218" ht="15.75" spans="1:13">
      <c r="A218" s="13" t="s">
        <v>1160</v>
      </c>
      <c r="B218" s="14" t="s">
        <v>1161</v>
      </c>
      <c r="C218" s="14" t="s">
        <v>1162</v>
      </c>
      <c r="D218" s="14" t="s">
        <v>1163</v>
      </c>
      <c r="E218" s="15" t="s">
        <v>1162</v>
      </c>
      <c r="F218" s="16" t="s">
        <v>20</v>
      </c>
      <c r="G218" s="14" t="s">
        <v>915</v>
      </c>
      <c r="H218" s="14" t="s">
        <v>1164</v>
      </c>
      <c r="I218" s="14" t="s">
        <v>752</v>
      </c>
      <c r="J218" s="14" t="s">
        <v>786</v>
      </c>
      <c r="K218" s="13" t="s">
        <v>25</v>
      </c>
      <c r="L218" s="14" t="s">
        <v>831</v>
      </c>
      <c r="M218" s="13" t="s">
        <v>27</v>
      </c>
    </row>
    <row r="219" ht="15.75" spans="1:13">
      <c r="A219" s="13" t="s">
        <v>1165</v>
      </c>
      <c r="B219" s="14" t="s">
        <v>1166</v>
      </c>
      <c r="C219" s="14" t="s">
        <v>1167</v>
      </c>
      <c r="D219" s="14" t="s">
        <v>1168</v>
      </c>
      <c r="E219" s="17" t="s">
        <v>1167</v>
      </c>
      <c r="F219" s="16" t="s">
        <v>20</v>
      </c>
      <c r="G219" s="14" t="s">
        <v>1169</v>
      </c>
      <c r="H219" s="14" t="s">
        <v>1097</v>
      </c>
      <c r="I219" s="14" t="s">
        <v>745</v>
      </c>
      <c r="J219" s="14" t="s">
        <v>786</v>
      </c>
      <c r="K219" s="13" t="s">
        <v>25</v>
      </c>
      <c r="L219" s="14" t="s">
        <v>831</v>
      </c>
      <c r="M219" s="13" t="s">
        <v>27</v>
      </c>
    </row>
    <row r="220" ht="15.75" spans="1:13">
      <c r="A220" s="13" t="s">
        <v>1170</v>
      </c>
      <c r="B220" s="14" t="s">
        <v>1171</v>
      </c>
      <c r="C220" s="14" t="s">
        <v>1172</v>
      </c>
      <c r="D220" s="14" t="s">
        <v>1173</v>
      </c>
      <c r="E220" s="15" t="s">
        <v>1172</v>
      </c>
      <c r="F220" s="16" t="s">
        <v>20</v>
      </c>
      <c r="G220" s="14" t="s">
        <v>915</v>
      </c>
      <c r="H220" s="14" t="s">
        <v>1097</v>
      </c>
      <c r="I220" s="14" t="s">
        <v>1039</v>
      </c>
      <c r="J220" s="14" t="s">
        <v>786</v>
      </c>
      <c r="K220" s="13" t="s">
        <v>25</v>
      </c>
      <c r="L220" s="14" t="s">
        <v>831</v>
      </c>
      <c r="M220" s="13" t="s">
        <v>27</v>
      </c>
    </row>
    <row r="221" ht="15.75" spans="1:13">
      <c r="A221" s="13" t="s">
        <v>1174</v>
      </c>
      <c r="B221" s="14" t="s">
        <v>1175</v>
      </c>
      <c r="C221" s="14" t="s">
        <v>1176</v>
      </c>
      <c r="D221" s="14" t="s">
        <v>1177</v>
      </c>
      <c r="E221" s="15" t="s">
        <v>1176</v>
      </c>
      <c r="F221" s="16" t="s">
        <v>20</v>
      </c>
      <c r="G221" s="14" t="s">
        <v>1178</v>
      </c>
      <c r="H221" s="14" t="s">
        <v>145</v>
      </c>
      <c r="I221" s="14" t="s">
        <v>300</v>
      </c>
      <c r="J221" s="14" t="s">
        <v>786</v>
      </c>
      <c r="K221" s="13" t="s">
        <v>25</v>
      </c>
      <c r="L221" s="14" t="s">
        <v>831</v>
      </c>
      <c r="M221" s="13" t="s">
        <v>27</v>
      </c>
    </row>
    <row r="222" ht="15.75" spans="1:13">
      <c r="A222" s="13" t="s">
        <v>1179</v>
      </c>
      <c r="B222" s="14" t="s">
        <v>1180</v>
      </c>
      <c r="C222" s="14" t="s">
        <v>1181</v>
      </c>
      <c r="D222" s="14" t="s">
        <v>1182</v>
      </c>
      <c r="E222" s="15" t="s">
        <v>1181</v>
      </c>
      <c r="F222" s="16" t="s">
        <v>20</v>
      </c>
      <c r="G222" s="14" t="s">
        <v>910</v>
      </c>
      <c r="H222" s="14" t="s">
        <v>1183</v>
      </c>
      <c r="I222" s="14" t="s">
        <v>757</v>
      </c>
      <c r="J222" s="14" t="s">
        <v>312</v>
      </c>
      <c r="K222" s="13" t="s">
        <v>25</v>
      </c>
      <c r="L222" s="14" t="s">
        <v>831</v>
      </c>
      <c r="M222" s="13" t="s">
        <v>27</v>
      </c>
    </row>
    <row r="223" ht="15.75" spans="1:13">
      <c r="A223" s="13" t="s">
        <v>1184</v>
      </c>
      <c r="B223" s="14" t="s">
        <v>1185</v>
      </c>
      <c r="C223" s="14" t="s">
        <v>1186</v>
      </c>
      <c r="D223" s="14" t="s">
        <v>1187</v>
      </c>
      <c r="E223" s="15" t="s">
        <v>1186</v>
      </c>
      <c r="F223" s="16" t="s">
        <v>20</v>
      </c>
      <c r="G223" s="14" t="s">
        <v>1188</v>
      </c>
      <c r="H223" s="14" t="s">
        <v>1189</v>
      </c>
      <c r="I223" s="14" t="s">
        <v>1190</v>
      </c>
      <c r="J223" s="14" t="s">
        <v>312</v>
      </c>
      <c r="K223" s="13" t="s">
        <v>25</v>
      </c>
      <c r="L223" s="14" t="s">
        <v>831</v>
      </c>
      <c r="M223" s="13" t="s">
        <v>27</v>
      </c>
    </row>
    <row r="224" ht="15.75" spans="1:13">
      <c r="A224" s="13" t="s">
        <v>1191</v>
      </c>
      <c r="B224" s="14" t="s">
        <v>1192</v>
      </c>
      <c r="C224" s="14" t="s">
        <v>1193</v>
      </c>
      <c r="D224" s="14" t="s">
        <v>1194</v>
      </c>
      <c r="E224" s="15" t="s">
        <v>1193</v>
      </c>
      <c r="F224" s="16" t="s">
        <v>20</v>
      </c>
      <c r="G224" s="14" t="s">
        <v>1195</v>
      </c>
      <c r="H224" s="14" t="s">
        <v>1196</v>
      </c>
      <c r="I224" s="14" t="s">
        <v>1197</v>
      </c>
      <c r="J224" s="14" t="s">
        <v>392</v>
      </c>
      <c r="K224" s="13" t="s">
        <v>25</v>
      </c>
      <c r="L224" s="14" t="s">
        <v>831</v>
      </c>
      <c r="M224" s="13" t="s">
        <v>27</v>
      </c>
    </row>
    <row r="225" ht="15.75" spans="1:13">
      <c r="A225" s="13" t="s">
        <v>1198</v>
      </c>
      <c r="B225" s="14" t="s">
        <v>1199</v>
      </c>
      <c r="C225" s="14" t="s">
        <v>1200</v>
      </c>
      <c r="D225" s="14" t="s">
        <v>1201</v>
      </c>
      <c r="E225" s="15" t="s">
        <v>1200</v>
      </c>
      <c r="F225" s="16" t="s">
        <v>20</v>
      </c>
      <c r="G225" s="14" t="s">
        <v>1202</v>
      </c>
      <c r="H225" s="14" t="s">
        <v>1203</v>
      </c>
      <c r="I225" s="14" t="s">
        <v>1204</v>
      </c>
      <c r="J225" s="14" t="s">
        <v>461</v>
      </c>
      <c r="K225" s="13" t="s">
        <v>25</v>
      </c>
      <c r="L225" s="14" t="s">
        <v>831</v>
      </c>
      <c r="M225" s="13" t="s">
        <v>27</v>
      </c>
    </row>
    <row r="226" ht="15.75" spans="1:13">
      <c r="A226" s="13" t="s">
        <v>1205</v>
      </c>
      <c r="B226" s="14" t="s">
        <v>1206</v>
      </c>
      <c r="C226" s="14" t="s">
        <v>1207</v>
      </c>
      <c r="D226" s="14" t="s">
        <v>1208</v>
      </c>
      <c r="E226" s="15" t="s">
        <v>1207</v>
      </c>
      <c r="F226" s="16" t="s">
        <v>20</v>
      </c>
      <c r="G226" s="14" t="s">
        <v>1209</v>
      </c>
      <c r="H226" s="14" t="s">
        <v>848</v>
      </c>
      <c r="I226" s="14" t="s">
        <v>48</v>
      </c>
      <c r="J226" s="14" t="s">
        <v>312</v>
      </c>
      <c r="K226" s="13" t="s">
        <v>25</v>
      </c>
      <c r="L226" s="14" t="s">
        <v>831</v>
      </c>
      <c r="M226" s="13" t="s">
        <v>27</v>
      </c>
    </row>
    <row r="227" ht="15.75" spans="1:13">
      <c r="A227" s="13" t="s">
        <v>1210</v>
      </c>
      <c r="B227" s="14" t="s">
        <v>1211</v>
      </c>
      <c r="C227" s="14" t="s">
        <v>1212</v>
      </c>
      <c r="D227" s="14" t="s">
        <v>1213</v>
      </c>
      <c r="E227" s="15" t="s">
        <v>1212</v>
      </c>
      <c r="F227" s="16" t="s">
        <v>20</v>
      </c>
      <c r="G227" s="14" t="s">
        <v>949</v>
      </c>
      <c r="H227" s="14" t="s">
        <v>409</v>
      </c>
      <c r="I227" s="14" t="s">
        <v>1214</v>
      </c>
      <c r="J227" s="14" t="s">
        <v>951</v>
      </c>
      <c r="K227" s="13" t="s">
        <v>25</v>
      </c>
      <c r="L227" s="14" t="s">
        <v>831</v>
      </c>
      <c r="M227" s="13" t="s">
        <v>27</v>
      </c>
    </row>
  </sheetData>
  <autoFilter ref="A4:M227">
    <extLst/>
  </autoFilter>
  <mergeCells count="3">
    <mergeCell ref="A1:M1"/>
    <mergeCell ref="A2:M2"/>
    <mergeCell ref="A3:M3"/>
  </mergeCells>
  <conditionalFormatting sqref="B5:B13 B14:B121 B122 B123:B124 B125 B126 B127 B128 B129 B130 B131 B132 B133:B134 B135:B136 B137:B140 B141:B142 B143 B144:B145 B146 B147 B148:B149 B150 B151:B190 B191:B192 B193 B194:B196 B197 B198:B201 B202:B207 B208 B209:B210 B211 B212:B224 B225 B226 B227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2022-05-12T11:31:00Z</dcterms:created>
  <dcterms:modified xsi:type="dcterms:W3CDTF">2023-06-27T00:57:20Z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13734D00A8D8449D9D2B4F1C94FD2E02</vt:lpwstr>
  </property>
</Properties>
</file>