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275"/>
  </bookViews>
  <sheets>
    <sheet name="Sheet1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<sst xmlns="http://schemas.openxmlformats.org/spreadsheetml/2006/main" count="335">
  <si>
    <t>序号</t>
  </si>
  <si>
    <t>驾驶证档案编号</t>
  </si>
  <si>
    <t>驾驶证号</t>
  </si>
  <si>
    <t>姓名</t>
  </si>
  <si>
    <t>准驾车型</t>
  </si>
  <si>
    <t>注销时间</t>
  </si>
  <si>
    <t>雷恒玩</t>
  </si>
  <si>
    <t>E</t>
  </si>
  <si>
    <t>谭建贤</t>
  </si>
  <si>
    <t>C1E</t>
  </si>
  <si>
    <t>吴镇启</t>
  </si>
  <si>
    <t>陈锐昌</t>
  </si>
  <si>
    <t>A2E</t>
  </si>
  <si>
    <t>伍伟东</t>
  </si>
  <si>
    <t xml:space="preserve">C1 </t>
  </si>
  <si>
    <t>施伟超</t>
  </si>
  <si>
    <t>何贵清</t>
  </si>
  <si>
    <t>陈林</t>
  </si>
  <si>
    <t>C1D</t>
  </si>
  <si>
    <t>李孟安</t>
  </si>
  <si>
    <t>刘方胜</t>
  </si>
  <si>
    <t>杨业帮</t>
  </si>
  <si>
    <t>C1</t>
  </si>
  <si>
    <t>李康乐</t>
  </si>
  <si>
    <t>李仁杰</t>
  </si>
  <si>
    <t>谢乐添</t>
  </si>
  <si>
    <t>李生哲</t>
  </si>
  <si>
    <t>黄伟明</t>
  </si>
  <si>
    <t>吴景雄</t>
  </si>
  <si>
    <t>麦龙</t>
  </si>
  <si>
    <t>谭卫民</t>
  </si>
  <si>
    <t>许新元</t>
  </si>
  <si>
    <t>华书南</t>
  </si>
  <si>
    <t>宋宇宸</t>
  </si>
  <si>
    <t>莫振军</t>
  </si>
  <si>
    <t>陈文锋</t>
  </si>
  <si>
    <t>关俊伟</t>
  </si>
  <si>
    <t>徐延杰</t>
  </si>
  <si>
    <t>黄伟鸿</t>
  </si>
  <si>
    <t>何伟烽</t>
  </si>
  <si>
    <t>熊金北</t>
  </si>
  <si>
    <t>C2</t>
  </si>
  <si>
    <t>伍杰良</t>
  </si>
  <si>
    <t>熊海金</t>
  </si>
  <si>
    <t>B2</t>
  </si>
  <si>
    <t>简水和</t>
  </si>
  <si>
    <t>刘顺仁</t>
  </si>
  <si>
    <t>孙键濠</t>
  </si>
  <si>
    <t>查博</t>
  </si>
  <si>
    <t>吴善荣</t>
  </si>
  <si>
    <t>余兆强</t>
  </si>
  <si>
    <t>丁庆华</t>
  </si>
  <si>
    <t>田贵</t>
  </si>
  <si>
    <t>李铭全</t>
  </si>
  <si>
    <t>黄少华</t>
  </si>
  <si>
    <t xml:space="preserve">A2 </t>
  </si>
  <si>
    <t>梁荣欢</t>
  </si>
  <si>
    <t>覃耀健</t>
  </si>
  <si>
    <t>林树强</t>
  </si>
  <si>
    <t>吕健辉</t>
  </si>
  <si>
    <t>汤莹昆</t>
  </si>
  <si>
    <t>孙嘉兴</t>
  </si>
  <si>
    <t>陈国志</t>
  </si>
  <si>
    <t>梁烈</t>
  </si>
  <si>
    <t>李国乐</t>
  </si>
  <si>
    <t>袁东</t>
  </si>
  <si>
    <t>D</t>
  </si>
  <si>
    <t>徐朝聪</t>
  </si>
  <si>
    <t>李耀源</t>
  </si>
  <si>
    <t>林俭才</t>
  </si>
  <si>
    <t>梁顺有</t>
  </si>
  <si>
    <t>梁坚行</t>
  </si>
  <si>
    <t>李洪辉</t>
  </si>
  <si>
    <t>黄国洪</t>
  </si>
  <si>
    <t>A1A2</t>
  </si>
  <si>
    <t>黄炳耀</t>
  </si>
  <si>
    <t>李锡辉</t>
  </si>
  <si>
    <t>孙峰松</t>
  </si>
  <si>
    <t>陈荣根</t>
  </si>
  <si>
    <t>B2E</t>
  </si>
  <si>
    <t>钟健平</t>
  </si>
  <si>
    <t>A2</t>
  </si>
  <si>
    <t>周辉龙</t>
  </si>
  <si>
    <t>莫昔怡</t>
  </si>
  <si>
    <t>梁耀宏</t>
  </si>
  <si>
    <t>李荣钦</t>
  </si>
  <si>
    <t>何芬兰</t>
  </si>
  <si>
    <t>曾朝胜</t>
  </si>
  <si>
    <t>何振辉</t>
  </si>
  <si>
    <t>谭国华</t>
  </si>
  <si>
    <t>赵泽雄</t>
  </si>
  <si>
    <t>B1E</t>
  </si>
  <si>
    <t>陈轩明</t>
  </si>
  <si>
    <t>蔡光伟</t>
  </si>
  <si>
    <t>吴县平</t>
  </si>
  <si>
    <t>彭雅盈</t>
  </si>
  <si>
    <t>李年旺</t>
  </si>
  <si>
    <t>黄悦体</t>
  </si>
  <si>
    <t>黄冈</t>
  </si>
  <si>
    <t>廖炳宇</t>
  </si>
  <si>
    <t>余兴亮</t>
  </si>
  <si>
    <t>余裕庭</t>
  </si>
  <si>
    <t>黄荣烈</t>
  </si>
  <si>
    <t>彭新培</t>
  </si>
  <si>
    <t>余宗波</t>
  </si>
  <si>
    <t>陈伟聪</t>
  </si>
  <si>
    <t>卢思龙</t>
  </si>
  <si>
    <t>黄育霞</t>
  </si>
  <si>
    <t>梁浩弼</t>
  </si>
  <si>
    <t>梁潮亮</t>
  </si>
  <si>
    <t>陈卫泉</t>
  </si>
  <si>
    <t>张奥</t>
  </si>
  <si>
    <t>岑荣超</t>
  </si>
  <si>
    <t>薛富原</t>
  </si>
  <si>
    <t>许华志</t>
  </si>
  <si>
    <t>郑惠彬</t>
  </si>
  <si>
    <t>吴伟康</t>
  </si>
  <si>
    <t>刘清</t>
  </si>
  <si>
    <t>苏伟健</t>
  </si>
  <si>
    <t>吴沛林</t>
  </si>
  <si>
    <t>梁春华</t>
  </si>
  <si>
    <t>覃贵何</t>
  </si>
  <si>
    <t>刘佑文</t>
  </si>
  <si>
    <t>黎锦龙</t>
  </si>
  <si>
    <t>李惠想</t>
  </si>
  <si>
    <t>李瑞能</t>
  </si>
  <si>
    <t>赵文锋</t>
  </si>
  <si>
    <t>陆炳强</t>
  </si>
  <si>
    <t>张强</t>
  </si>
  <si>
    <t>谢衍峰</t>
  </si>
  <si>
    <t>曾灿辉</t>
  </si>
  <si>
    <t>冯永烽</t>
  </si>
  <si>
    <t>卢坤昌</t>
  </si>
  <si>
    <t>梁荣钦</t>
  </si>
  <si>
    <t>龙国观</t>
  </si>
  <si>
    <t>李华锡</t>
  </si>
  <si>
    <t>陈志伟</t>
  </si>
  <si>
    <t>梁群友</t>
  </si>
  <si>
    <t>陈永乐</t>
  </si>
  <si>
    <t>戴耀邦</t>
  </si>
  <si>
    <t>麦积文</t>
  </si>
  <si>
    <t>2023-4-14</t>
  </si>
  <si>
    <t>岑扬均</t>
  </si>
  <si>
    <t>麦权锡</t>
  </si>
  <si>
    <t>余绍舜</t>
  </si>
  <si>
    <t>A1A2E</t>
  </si>
  <si>
    <t>2023-4-17</t>
  </si>
  <si>
    <t>梁剑华</t>
  </si>
  <si>
    <t>谭民华</t>
  </si>
  <si>
    <t>古炽荣</t>
  </si>
  <si>
    <t>阮伟球</t>
  </si>
  <si>
    <t>罗晓林</t>
  </si>
  <si>
    <t>马一新</t>
  </si>
  <si>
    <t>潘锦雄</t>
  </si>
  <si>
    <t>李健扬</t>
  </si>
  <si>
    <t>谢冠书</t>
  </si>
  <si>
    <t>钟连三</t>
  </si>
  <si>
    <t>吴日平</t>
  </si>
  <si>
    <r>
      <rPr>
        <sz val="12"/>
        <rFont val="宋体"/>
        <charset val="134"/>
      </rPr>
      <t>C</t>
    </r>
    <r>
      <rPr>
        <sz val="12"/>
        <rFont val="宋体"/>
        <charset val="134"/>
      </rPr>
      <t>1</t>
    </r>
  </si>
  <si>
    <t>郑远参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</si>
  <si>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023-4-18</t>
    </r>
  </si>
  <si>
    <t>杨海锋</t>
  </si>
  <si>
    <r>
      <rPr>
        <sz val="12"/>
        <rFont val="宋体"/>
        <charset val="134"/>
      </rPr>
      <t>C</t>
    </r>
    <r>
      <rPr>
        <sz val="12"/>
        <rFont val="宋体"/>
        <charset val="134"/>
      </rPr>
      <t>1E</t>
    </r>
  </si>
  <si>
    <t>余锐然</t>
  </si>
  <si>
    <t>李德民</t>
  </si>
  <si>
    <t>曾立强</t>
  </si>
  <si>
    <t>黄毅炽</t>
  </si>
  <si>
    <t>黄永乾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</si>
  <si>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023-4-24</t>
    </r>
  </si>
  <si>
    <t>陈宁邦</t>
  </si>
  <si>
    <t>林永富</t>
  </si>
  <si>
    <t>吴俊辉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</si>
  <si>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023-4-23</t>
    </r>
  </si>
  <si>
    <t>梁伦欢</t>
  </si>
  <si>
    <t>何炳养</t>
  </si>
  <si>
    <t>邹权威</t>
  </si>
  <si>
    <t>吴敬光</t>
  </si>
  <si>
    <r>
      <rPr>
        <sz val="12"/>
        <rFont val="宋体"/>
        <charset val="134"/>
      </rPr>
      <t>A</t>
    </r>
    <r>
      <rPr>
        <sz val="12"/>
        <rFont val="宋体"/>
        <charset val="134"/>
      </rPr>
      <t>2E</t>
    </r>
  </si>
  <si>
    <t>梁振峰</t>
  </si>
  <si>
    <r>
      <rPr>
        <sz val="12"/>
        <rFont val="宋体"/>
        <charset val="134"/>
      </rPr>
      <t>B</t>
    </r>
    <r>
      <rPr>
        <sz val="12"/>
        <rFont val="宋体"/>
        <charset val="134"/>
      </rPr>
      <t>1E</t>
    </r>
  </si>
  <si>
    <t>张柏进</t>
  </si>
  <si>
    <t>梁毕凡</t>
  </si>
  <si>
    <t>钟建庆</t>
  </si>
  <si>
    <t>陈永超</t>
  </si>
  <si>
    <t>陈锦松</t>
  </si>
  <si>
    <t>刘运托</t>
  </si>
  <si>
    <t>刘小龙</t>
  </si>
  <si>
    <t>陈英协</t>
  </si>
  <si>
    <t>雷东鸣</t>
  </si>
  <si>
    <r>
      <rPr>
        <sz val="12"/>
        <rFont val="宋体"/>
        <charset val="134"/>
      </rPr>
      <t>B</t>
    </r>
    <r>
      <rPr>
        <sz val="12"/>
        <rFont val="宋体"/>
        <charset val="134"/>
      </rPr>
      <t>2E</t>
    </r>
  </si>
  <si>
    <t>陈伟达</t>
  </si>
  <si>
    <t>邓均庆</t>
  </si>
  <si>
    <r>
      <rPr>
        <sz val="12"/>
        <rFont val="宋体"/>
        <charset val="134"/>
      </rPr>
      <t>B</t>
    </r>
    <r>
      <rPr>
        <sz val="12"/>
        <rFont val="宋体"/>
        <charset val="134"/>
      </rPr>
      <t>2</t>
    </r>
  </si>
  <si>
    <t>刘祯勇</t>
  </si>
  <si>
    <t>刘金成</t>
  </si>
  <si>
    <t>敖远荣</t>
  </si>
  <si>
    <t>黄芳芝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</si>
  <si>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023-3-23</t>
    </r>
  </si>
  <si>
    <t>马永钦</t>
  </si>
  <si>
    <t>雷达新</t>
  </si>
  <si>
    <t>黄喜贤</t>
  </si>
  <si>
    <t>骆杰忠</t>
  </si>
  <si>
    <t>2023-3-30</t>
  </si>
  <si>
    <t>吴承根</t>
  </si>
  <si>
    <t>2023-2-13</t>
  </si>
  <si>
    <t>沈永明</t>
  </si>
  <si>
    <t>2023-2-9</t>
  </si>
  <si>
    <t>杨清林</t>
  </si>
  <si>
    <t>甄达森</t>
  </si>
  <si>
    <t>2023-4-6</t>
  </si>
  <si>
    <t>刘健宏</t>
  </si>
  <si>
    <t>2023-4-3</t>
  </si>
  <si>
    <t>袁国强</t>
  </si>
  <si>
    <t>陈嘉诚</t>
  </si>
  <si>
    <t>C1EM</t>
  </si>
  <si>
    <t>2023-3-24</t>
  </si>
  <si>
    <t>林添韶</t>
  </si>
  <si>
    <t>李孔财</t>
  </si>
  <si>
    <t>2023-4-11</t>
  </si>
  <si>
    <t>张义斌</t>
  </si>
  <si>
    <t>陈惠安</t>
  </si>
  <si>
    <t>B1B2</t>
  </si>
  <si>
    <t>覃祖常</t>
  </si>
  <si>
    <t>2023-4-7</t>
  </si>
  <si>
    <t>梁继璋</t>
  </si>
  <si>
    <t>2023-3-27</t>
  </si>
  <si>
    <t>谭桂辉</t>
  </si>
  <si>
    <t>2022-12-14</t>
  </si>
  <si>
    <t>黄应奇</t>
  </si>
  <si>
    <t>冯铭超</t>
  </si>
  <si>
    <t>冯敏婷</t>
  </si>
  <si>
    <t>施启义</t>
  </si>
  <si>
    <t>李成辉</t>
  </si>
  <si>
    <t>温少华</t>
  </si>
  <si>
    <t>黄飞念</t>
  </si>
  <si>
    <t>刘德安</t>
  </si>
  <si>
    <t>宋斌</t>
  </si>
  <si>
    <t>许晓冬</t>
  </si>
  <si>
    <t>2023-3-23</t>
  </si>
  <si>
    <t>张廷军</t>
  </si>
  <si>
    <t>罗财盛</t>
  </si>
  <si>
    <t>徐升坤</t>
  </si>
  <si>
    <t>夏绍尉</t>
  </si>
  <si>
    <t>司徒远勤</t>
  </si>
  <si>
    <t>周伟森</t>
  </si>
  <si>
    <t>徐灿辉</t>
  </si>
  <si>
    <t>黄东明</t>
  </si>
  <si>
    <t>甄灼伦</t>
  </si>
  <si>
    <t>卢子欢</t>
  </si>
  <si>
    <t>赵国安</t>
  </si>
  <si>
    <t>邓永红</t>
  </si>
  <si>
    <t>江裕生</t>
  </si>
  <si>
    <t>伍嘉强</t>
  </si>
  <si>
    <t>梁悦锋</t>
  </si>
  <si>
    <t>李志峰</t>
  </si>
  <si>
    <t>2023-4-19</t>
  </si>
  <si>
    <t>梁健能</t>
  </si>
  <si>
    <t>C4D</t>
  </si>
  <si>
    <t>柳德华</t>
  </si>
  <si>
    <t xml:space="preserve">李文宪 </t>
  </si>
  <si>
    <t>B1B2E</t>
  </si>
  <si>
    <t>2023-4-20</t>
  </si>
  <si>
    <t>黄君湖</t>
  </si>
  <si>
    <t>2023-4-23</t>
  </si>
  <si>
    <t>李健海</t>
  </si>
  <si>
    <t>陈伟忠</t>
  </si>
  <si>
    <t>陈伟明</t>
  </si>
  <si>
    <t>陈经绪</t>
  </si>
  <si>
    <t>刘荣操</t>
  </si>
  <si>
    <t>罗均源</t>
  </si>
  <si>
    <t>陈幸仑</t>
  </si>
  <si>
    <t>C2E</t>
  </si>
  <si>
    <t>麦锦联</t>
  </si>
  <si>
    <t>骆仕武</t>
  </si>
  <si>
    <t>林国杨</t>
  </si>
  <si>
    <t>刘亦光</t>
  </si>
  <si>
    <t>黄均亮</t>
  </si>
  <si>
    <t>马悦宏</t>
  </si>
  <si>
    <t>陈永兆</t>
  </si>
  <si>
    <t>2023-4-24</t>
  </si>
  <si>
    <t>梁子枫</t>
  </si>
  <si>
    <t>2023-4-13</t>
  </si>
  <si>
    <t>甄明盼</t>
  </si>
  <si>
    <t>邱胜新</t>
  </si>
  <si>
    <t>张毅俊</t>
  </si>
  <si>
    <t>伍国锦</t>
  </si>
  <si>
    <t>汤兆波</t>
  </si>
  <si>
    <t>谭大宁</t>
  </si>
  <si>
    <t>钟国业</t>
  </si>
  <si>
    <t>郑炎亨</t>
  </si>
  <si>
    <t>梁文广</t>
  </si>
  <si>
    <t>周锦安</t>
  </si>
  <si>
    <t>赵小红</t>
  </si>
  <si>
    <t>潘文雄</t>
  </si>
  <si>
    <t>熊畅</t>
  </si>
  <si>
    <t>C1C6E</t>
  </si>
  <si>
    <t>刘建福</t>
  </si>
  <si>
    <t>王海湘</t>
  </si>
  <si>
    <t>陈启郁</t>
  </si>
  <si>
    <t>王云田</t>
  </si>
  <si>
    <t>张帮稀</t>
  </si>
  <si>
    <t>谭伟宜</t>
  </si>
  <si>
    <t>韦万树</t>
  </si>
  <si>
    <t>李泽钊</t>
  </si>
  <si>
    <t>2023-4-18</t>
  </si>
  <si>
    <t>冯代刚</t>
  </si>
  <si>
    <t>梁斌杰</t>
  </si>
  <si>
    <t>王风顺</t>
  </si>
  <si>
    <t>王家铎</t>
  </si>
  <si>
    <t>周沃财</t>
  </si>
  <si>
    <t>梁发</t>
  </si>
  <si>
    <t>伍广才</t>
  </si>
  <si>
    <t>李晓峰</t>
  </si>
  <si>
    <t>李佰迭</t>
  </si>
  <si>
    <t>潘建雪</t>
  </si>
  <si>
    <t>谢秀发</t>
  </si>
  <si>
    <t>钟荣添</t>
  </si>
  <si>
    <t>严延</t>
  </si>
  <si>
    <t>谭伟杰</t>
  </si>
  <si>
    <t>陈耀民</t>
  </si>
  <si>
    <t>吕子龙</t>
  </si>
  <si>
    <t>刘顺安</t>
  </si>
  <si>
    <t>谭志良</t>
  </si>
  <si>
    <t>陈长安</t>
  </si>
  <si>
    <t>黄文伟</t>
  </si>
  <si>
    <t>梁建威</t>
  </si>
  <si>
    <t>周伟林</t>
  </si>
  <si>
    <t>邓光辉</t>
  </si>
  <si>
    <t>梁颖然</t>
  </si>
  <si>
    <t>卢嘉辉</t>
  </si>
  <si>
    <t>陈颖生</t>
  </si>
  <si>
    <t>邓凯纬</t>
  </si>
  <si>
    <t>罗兴隆</t>
  </si>
  <si>
    <t>王全伟</t>
  </si>
  <si>
    <t>黄焯军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</si>
</sst>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5" borderId="4" applyNumberFormat="0" applyAlignment="0" applyProtection="0">
      <alignment vertical="center"/>
    </xf>
    <xf numFmtId="0" fontId="19" fillId="15" borderId="2" applyNumberFormat="0" applyAlignment="0" applyProtection="0">
      <alignment vertical="center"/>
    </xf>
    <xf numFmtId="0" fontId="20" fillId="30" borderId="8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&#26700;&#38754;/5&#26376;&#20844;&#21578;/&#20851;&#20110;&#27880;&#38144;&#39550;&#39542;&#35777;&#30340;&#36890;&#21578;/&#21514;&#38144;&#39550;&#39542;&#357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440710131086</v>
          </cell>
          <cell r="C2" t="str">
            <v>440722196902201131</v>
          </cell>
        </row>
        <row r="3">
          <cell r="B3">
            <v>440710277310</v>
          </cell>
          <cell r="C3" t="str">
            <v>440702198004031517</v>
          </cell>
        </row>
        <row r="4">
          <cell r="B4">
            <v>440710038624</v>
          </cell>
          <cell r="C4" t="str">
            <v>81000019620923005X</v>
          </cell>
        </row>
        <row r="5">
          <cell r="B5">
            <v>440710070537</v>
          </cell>
          <cell r="C5" t="str">
            <v>440721196505256239</v>
          </cell>
        </row>
        <row r="6">
          <cell r="B6">
            <v>440710267437</v>
          </cell>
          <cell r="C6" t="str">
            <v>440711198704104234</v>
          </cell>
        </row>
        <row r="7">
          <cell r="B7">
            <v>440710026929</v>
          </cell>
          <cell r="C7" t="str">
            <v>440711197701273214</v>
          </cell>
        </row>
        <row r="8">
          <cell r="B8">
            <v>440711149888</v>
          </cell>
          <cell r="C8" t="str">
            <v>45032119810516203X</v>
          </cell>
        </row>
        <row r="9">
          <cell r="B9">
            <v>440710942810</v>
          </cell>
          <cell r="C9" t="str">
            <v>511523198709221599</v>
          </cell>
        </row>
        <row r="10">
          <cell r="B10">
            <v>440710412763</v>
          </cell>
          <cell r="C10" t="str">
            <v>430425197706144497</v>
          </cell>
        </row>
        <row r="11">
          <cell r="B11">
            <v>440710301574</v>
          </cell>
          <cell r="C11" t="str">
            <v>422423198109091317</v>
          </cell>
        </row>
        <row r="12">
          <cell r="B12">
            <v>440710693731</v>
          </cell>
          <cell r="C12" t="str">
            <v>450981199508155217</v>
          </cell>
        </row>
        <row r="13">
          <cell r="B13">
            <v>440710295708</v>
          </cell>
          <cell r="C13" t="str">
            <v>370682198206061130</v>
          </cell>
        </row>
        <row r="14">
          <cell r="B14">
            <v>440710360397</v>
          </cell>
          <cell r="C14" t="str">
            <v>440782199210156819</v>
          </cell>
        </row>
        <row r="15">
          <cell r="B15">
            <v>440710248969</v>
          </cell>
          <cell r="C15" t="str">
            <v>440702198412181856</v>
          </cell>
        </row>
        <row r="16">
          <cell r="B16">
            <v>440711090037</v>
          </cell>
          <cell r="C16" t="str">
            <v>530428198602110919</v>
          </cell>
        </row>
        <row r="17">
          <cell r="B17">
            <v>440710224780</v>
          </cell>
          <cell r="C17" t="str">
            <v>441230196703170030</v>
          </cell>
        </row>
        <row r="18">
          <cell r="B18">
            <v>440710334442</v>
          </cell>
          <cell r="C18" t="str">
            <v>440782198303176830</v>
          </cell>
        </row>
        <row r="19">
          <cell r="B19">
            <v>440711071778</v>
          </cell>
          <cell r="C19" t="str">
            <v>450421198404044557</v>
          </cell>
        </row>
        <row r="20">
          <cell r="B20">
            <v>440710091826</v>
          </cell>
          <cell r="C20" t="str">
            <v>440711197011103111</v>
          </cell>
        </row>
        <row r="21">
          <cell r="B21">
            <v>440710173469</v>
          </cell>
          <cell r="C21" t="str">
            <v>440701196407120615</v>
          </cell>
        </row>
        <row r="22">
          <cell r="B22">
            <v>440710125178</v>
          </cell>
          <cell r="C22" t="str">
            <v>440281197504056618</v>
          </cell>
        </row>
        <row r="23">
          <cell r="B23">
            <v>440710761805</v>
          </cell>
          <cell r="C23" t="str">
            <v>440711199605124533</v>
          </cell>
        </row>
        <row r="24">
          <cell r="B24">
            <v>440710605050</v>
          </cell>
          <cell r="C24" t="str">
            <v>450321198604071052</v>
          </cell>
        </row>
        <row r="25">
          <cell r="B25">
            <v>440711036136</v>
          </cell>
          <cell r="C25" t="str">
            <v>440701196904010337</v>
          </cell>
        </row>
        <row r="26">
          <cell r="B26">
            <v>440710972416</v>
          </cell>
          <cell r="C26" t="str">
            <v>440711199510194213</v>
          </cell>
        </row>
        <row r="27">
          <cell r="B27">
            <v>440710283331</v>
          </cell>
          <cell r="C27" t="str">
            <v>410482197706221716</v>
          </cell>
        </row>
        <row r="28">
          <cell r="B28">
            <v>440710918968</v>
          </cell>
          <cell r="C28" t="str">
            <v>441781198906211118</v>
          </cell>
        </row>
        <row r="29">
          <cell r="B29">
            <v>440710345220</v>
          </cell>
          <cell r="C29" t="str">
            <v>1357698(8)</v>
          </cell>
        </row>
        <row r="30">
          <cell r="B30">
            <v>440711203368</v>
          </cell>
          <cell r="C30" t="str">
            <v>441422199608210094</v>
          </cell>
        </row>
        <row r="31">
          <cell r="B31">
            <v>440710535190</v>
          </cell>
          <cell r="C31" t="str">
            <v>440702199412281835</v>
          </cell>
        </row>
        <row r="32">
          <cell r="B32">
            <v>440711250620</v>
          </cell>
          <cell r="C32" t="str">
            <v>360421198706060817</v>
          </cell>
        </row>
        <row r="33">
          <cell r="B33">
            <v>440710422613</v>
          </cell>
          <cell r="C33" t="str">
            <v>522223197705010032</v>
          </cell>
        </row>
        <row r="34">
          <cell r="B34">
            <v>440710006744</v>
          </cell>
          <cell r="C34" t="str">
            <v>440711198004125712</v>
          </cell>
        </row>
        <row r="35">
          <cell r="B35">
            <v>440710327004</v>
          </cell>
          <cell r="C35" t="str">
            <v>440711199206015110</v>
          </cell>
        </row>
        <row r="36">
          <cell r="B36">
            <v>440710350090</v>
          </cell>
          <cell r="C36" t="str">
            <v>420922198004226018</v>
          </cell>
        </row>
        <row r="37">
          <cell r="B37">
            <v>440711096650</v>
          </cell>
          <cell r="C37" t="str">
            <v>450422199507014036</v>
          </cell>
        </row>
        <row r="38">
          <cell r="B38">
            <v>440710464977</v>
          </cell>
          <cell r="C38" t="str">
            <v>440782199503247335</v>
          </cell>
        </row>
        <row r="39">
          <cell r="B39">
            <v>440710730708</v>
          </cell>
          <cell r="C39" t="str">
            <v>511202197612284291</v>
          </cell>
        </row>
        <row r="40">
          <cell r="B40">
            <v>440710734811</v>
          </cell>
          <cell r="C40" t="str">
            <v>522225198812058418</v>
          </cell>
        </row>
        <row r="41">
          <cell r="B41">
            <v>440710635598</v>
          </cell>
          <cell r="C41" t="str">
            <v>440782199305142137</v>
          </cell>
        </row>
        <row r="42">
          <cell r="B42">
            <v>440760197947</v>
          </cell>
          <cell r="C42" t="str">
            <v>440782198102287817</v>
          </cell>
        </row>
        <row r="43">
          <cell r="B43">
            <v>440760168122</v>
          </cell>
          <cell r="C43" t="str">
            <v>440721197301191116</v>
          </cell>
        </row>
        <row r="44">
          <cell r="B44">
            <v>440710953841</v>
          </cell>
          <cell r="C44" t="str">
            <v>450802198410113814</v>
          </cell>
        </row>
        <row r="45">
          <cell r="B45">
            <v>440760405425</v>
          </cell>
          <cell r="C45" t="str">
            <v>522225197207070879</v>
          </cell>
        </row>
        <row r="46">
          <cell r="B46">
            <v>440765024157</v>
          </cell>
          <cell r="C46" t="str">
            <v>440782198403048019</v>
          </cell>
        </row>
        <row r="47">
          <cell r="B47">
            <v>440760052391</v>
          </cell>
          <cell r="C47" t="str">
            <v>440721197209122177</v>
          </cell>
        </row>
        <row r="48">
          <cell r="B48">
            <v>440760317725</v>
          </cell>
          <cell r="C48" t="str">
            <v>440782198408155913</v>
          </cell>
        </row>
        <row r="49">
          <cell r="B49">
            <v>440710992767</v>
          </cell>
          <cell r="C49" t="str">
            <v>440782198505135375</v>
          </cell>
        </row>
        <row r="50">
          <cell r="B50">
            <v>440760090757</v>
          </cell>
          <cell r="C50" t="str">
            <v>440721196804140316</v>
          </cell>
        </row>
        <row r="51">
          <cell r="B51">
            <v>440760091971</v>
          </cell>
          <cell r="C51" t="str">
            <v>440721196511170335</v>
          </cell>
        </row>
        <row r="52">
          <cell r="B52">
            <v>440760428452</v>
          </cell>
          <cell r="C52" t="str">
            <v>510902198811266290</v>
          </cell>
        </row>
        <row r="53">
          <cell r="B53">
            <v>440760378906</v>
          </cell>
          <cell r="C53" t="str">
            <v>452523196706128052</v>
          </cell>
        </row>
        <row r="54">
          <cell r="B54">
            <v>440710475088</v>
          </cell>
          <cell r="C54" t="str">
            <v>440782198112132114</v>
          </cell>
        </row>
        <row r="55">
          <cell r="B55">
            <v>440760414549</v>
          </cell>
          <cell r="C55" t="str">
            <v>440782198910235038</v>
          </cell>
        </row>
        <row r="56">
          <cell r="B56">
            <v>440710427471</v>
          </cell>
          <cell r="C56" t="str">
            <v>440721196011014512</v>
          </cell>
        </row>
        <row r="57">
          <cell r="B57">
            <v>440760268078</v>
          </cell>
          <cell r="C57" t="str">
            <v>440782198611173332</v>
          </cell>
        </row>
        <row r="58">
          <cell r="B58">
            <v>440760411645</v>
          </cell>
          <cell r="C58" t="str">
            <v>440782199110013933</v>
          </cell>
        </row>
        <row r="59">
          <cell r="B59">
            <v>440760059736</v>
          </cell>
          <cell r="C59" t="str">
            <v>440721197309071653</v>
          </cell>
        </row>
        <row r="60">
          <cell r="B60">
            <v>440760256063</v>
          </cell>
          <cell r="C60" t="str">
            <v>44072119690523563X</v>
          </cell>
        </row>
        <row r="61">
          <cell r="B61">
            <v>440760153055</v>
          </cell>
          <cell r="C61" t="str">
            <v>440721196305152152</v>
          </cell>
        </row>
        <row r="62">
          <cell r="B62">
            <v>440711191317</v>
          </cell>
          <cell r="C62" t="str">
            <v>341222199402046853</v>
          </cell>
        </row>
        <row r="63">
          <cell r="B63">
            <v>440710378107</v>
          </cell>
          <cell r="C63" t="str">
            <v>440782198907278213</v>
          </cell>
        </row>
        <row r="64">
          <cell r="B64">
            <v>440760206651</v>
          </cell>
          <cell r="C64" t="str">
            <v>440782197812095911</v>
          </cell>
        </row>
        <row r="65">
          <cell r="B65">
            <v>440710528670</v>
          </cell>
          <cell r="C65" t="str">
            <v>360424199102120579</v>
          </cell>
        </row>
        <row r="66">
          <cell r="B66">
            <v>440760387380</v>
          </cell>
          <cell r="C66" t="str">
            <v>440782197506153319</v>
          </cell>
        </row>
        <row r="67">
          <cell r="B67">
            <v>440760319866</v>
          </cell>
          <cell r="C67" t="str">
            <v>440782199312068211</v>
          </cell>
        </row>
        <row r="68">
          <cell r="B68">
            <v>440710909752</v>
          </cell>
          <cell r="C68" t="str">
            <v>44072119661007471X</v>
          </cell>
        </row>
        <row r="69">
          <cell r="B69">
            <v>440710486187</v>
          </cell>
          <cell r="C69" t="str">
            <v>440782198205318022</v>
          </cell>
        </row>
        <row r="70">
          <cell r="B70">
            <v>440760119306</v>
          </cell>
          <cell r="C70" t="str">
            <v>440721196409270014</v>
          </cell>
        </row>
        <row r="71">
          <cell r="B71">
            <v>440711195280</v>
          </cell>
          <cell r="C71" t="str">
            <v>440782199006142153</v>
          </cell>
        </row>
        <row r="72">
          <cell r="B72">
            <v>440760395954</v>
          </cell>
          <cell r="C72" t="str">
            <v>440782198007013316</v>
          </cell>
        </row>
        <row r="73">
          <cell r="B73">
            <v>440760186769</v>
          </cell>
          <cell r="C73" t="str">
            <v>440782198110280017</v>
          </cell>
        </row>
        <row r="74">
          <cell r="B74">
            <v>440710397700</v>
          </cell>
          <cell r="C74" t="str">
            <v>440782198801310617</v>
          </cell>
        </row>
        <row r="75">
          <cell r="B75">
            <v>440710783634</v>
          </cell>
          <cell r="C75" t="str">
            <v>440782198212118619</v>
          </cell>
        </row>
        <row r="76">
          <cell r="B76">
            <v>440710935637</v>
          </cell>
          <cell r="C76" t="str">
            <v>440782198710145396</v>
          </cell>
        </row>
        <row r="77">
          <cell r="B77">
            <v>440710406141</v>
          </cell>
          <cell r="C77" t="str">
            <v>430424198610070022</v>
          </cell>
        </row>
        <row r="78">
          <cell r="B78">
            <v>440765000114</v>
          </cell>
          <cell r="C78" t="str">
            <v>440782198302152116</v>
          </cell>
        </row>
        <row r="79">
          <cell r="B79">
            <v>440760064066</v>
          </cell>
          <cell r="C79" t="str">
            <v>440721196505031638</v>
          </cell>
        </row>
        <row r="80">
          <cell r="B80">
            <v>440711271121</v>
          </cell>
          <cell r="C80" t="str">
            <v>421125198611255511</v>
          </cell>
        </row>
        <row r="81">
          <cell r="B81">
            <v>440765032315</v>
          </cell>
          <cell r="C81" t="str">
            <v>440782198011255617</v>
          </cell>
        </row>
        <row r="82">
          <cell r="B82" t="str">
            <v>440710963986</v>
          </cell>
          <cell r="C82" t="str">
            <v>44078519940528131X</v>
          </cell>
        </row>
        <row r="83">
          <cell r="B83" t="str">
            <v>440710483810</v>
          </cell>
          <cell r="C83" t="str">
            <v>440785198607193719</v>
          </cell>
        </row>
        <row r="84">
          <cell r="B84" t="str">
            <v>440750220715</v>
          </cell>
          <cell r="C84" t="str">
            <v>452625197807190595</v>
          </cell>
        </row>
        <row r="85">
          <cell r="B85" t="str">
            <v>440750201869</v>
          </cell>
          <cell r="C85" t="str">
            <v>440723197403281019</v>
          </cell>
        </row>
        <row r="86">
          <cell r="B86" t="str">
            <v>440710522826</v>
          </cell>
          <cell r="C86" t="str">
            <v>440785198709130719</v>
          </cell>
        </row>
        <row r="87">
          <cell r="B87" t="str">
            <v>440711220004</v>
          </cell>
          <cell r="C87" t="str">
            <v>440785199502173732</v>
          </cell>
        </row>
        <row r="88">
          <cell r="B88" t="str">
            <v>440711345480</v>
          </cell>
          <cell r="C88" t="str">
            <v>440785198412053118</v>
          </cell>
        </row>
        <row r="89">
          <cell r="B89" t="str">
            <v>440750006252</v>
          </cell>
          <cell r="C89" t="str">
            <v>440785198306146329</v>
          </cell>
        </row>
        <row r="90">
          <cell r="B90" t="str">
            <v>440755002944</v>
          </cell>
          <cell r="C90" t="str">
            <v>440723197807033732</v>
          </cell>
        </row>
        <row r="91">
          <cell r="B91" t="str">
            <v>440750196735</v>
          </cell>
          <cell r="C91" t="str">
            <v>440785198311054939</v>
          </cell>
        </row>
        <row r="92">
          <cell r="B92" t="str">
            <v>440710528929</v>
          </cell>
          <cell r="C92" t="str">
            <v>440785199011010015</v>
          </cell>
        </row>
        <row r="93">
          <cell r="B93" t="str">
            <v>440711138831</v>
          </cell>
          <cell r="C93" t="str">
            <v>441624199704071411</v>
          </cell>
        </row>
        <row r="94">
          <cell r="B94" t="str">
            <v>440750226488</v>
          </cell>
          <cell r="C94" t="str">
            <v>440723196506141014</v>
          </cell>
        </row>
        <row r="95">
          <cell r="B95" t="str">
            <v>440711101537</v>
          </cell>
          <cell r="C95" t="str">
            <v>441424198701150311</v>
          </cell>
        </row>
        <row r="96">
          <cell r="B96" t="str">
            <v>440750166784</v>
          </cell>
          <cell r="C96" t="str">
            <v>440785199408291636</v>
          </cell>
        </row>
        <row r="97">
          <cell r="B97" t="str">
            <v>440750232871</v>
          </cell>
          <cell r="C97" t="str">
            <v>440723197008291313</v>
          </cell>
        </row>
        <row r="98">
          <cell r="B98" t="str">
            <v>440755012390</v>
          </cell>
          <cell r="C98" t="str">
            <v>440785198908024038</v>
          </cell>
        </row>
        <row r="99">
          <cell r="B99" t="str">
            <v>440711145015</v>
          </cell>
          <cell r="C99" t="str">
            <v>511021197209066129</v>
          </cell>
        </row>
        <row r="100">
          <cell r="B100" t="str">
            <v>440710652636</v>
          </cell>
          <cell r="C100" t="str">
            <v>440785199303042510</v>
          </cell>
        </row>
        <row r="101">
          <cell r="B101" t="str">
            <v>440711080897</v>
          </cell>
          <cell r="C101" t="str">
            <v>440785199810295811</v>
          </cell>
        </row>
        <row r="102">
          <cell r="B102" t="str">
            <v>440710537187</v>
          </cell>
          <cell r="C102" t="str">
            <v>440785198910040723</v>
          </cell>
        </row>
        <row r="103">
          <cell r="B103" t="str">
            <v>440710899501</v>
          </cell>
          <cell r="C103" t="str">
            <v>452201197508250014</v>
          </cell>
        </row>
        <row r="104">
          <cell r="B104" t="str">
            <v>440760047439</v>
          </cell>
          <cell r="C104" t="str">
            <v>440782198109012613</v>
          </cell>
        </row>
        <row r="105">
          <cell r="B105" t="str">
            <v>440720366123</v>
          </cell>
          <cell r="C105" t="str">
            <v>440783198903210613</v>
          </cell>
        </row>
        <row r="106">
          <cell r="B106" t="str">
            <v>440760108539</v>
          </cell>
          <cell r="C106" t="str">
            <v>440721197507272114</v>
          </cell>
        </row>
        <row r="107">
          <cell r="B107" t="str">
            <v>440765039441</v>
          </cell>
          <cell r="C107" t="str">
            <v>440782198305048218</v>
          </cell>
        </row>
        <row r="108">
          <cell r="B108" t="str">
            <v>440710727544</v>
          </cell>
          <cell r="C108" t="str">
            <v>440782199007225356</v>
          </cell>
        </row>
        <row r="109">
          <cell r="B109" t="str">
            <v>440710538104</v>
          </cell>
          <cell r="C109" t="str">
            <v>440782197910048617</v>
          </cell>
        </row>
        <row r="110">
          <cell r="B110" t="str">
            <v>440760447628</v>
          </cell>
          <cell r="C110" t="str">
            <v>412825198706020317</v>
          </cell>
        </row>
        <row r="111">
          <cell r="B111" t="str">
            <v>440711269286</v>
          </cell>
          <cell r="C111" t="str">
            <v>360732200210076116</v>
          </cell>
        </row>
        <row r="112">
          <cell r="B112" t="str">
            <v>440710823460</v>
          </cell>
          <cell r="C112" t="str">
            <v>440781198808090737</v>
          </cell>
        </row>
        <row r="113">
          <cell r="B113" t="str">
            <v>44071046782</v>
          </cell>
          <cell r="C113" t="str">
            <v>440782198812120632</v>
          </cell>
        </row>
        <row r="114">
          <cell r="B114" t="str">
            <v>440711121073</v>
          </cell>
          <cell r="C114" t="str">
            <v>452226197708190914</v>
          </cell>
        </row>
        <row r="115">
          <cell r="B115" t="str">
            <v>440760031870</v>
          </cell>
          <cell r="C115" t="str">
            <v>440782198412063317</v>
          </cell>
        </row>
        <row r="116">
          <cell r="B116" t="str">
            <v>440710373878</v>
          </cell>
          <cell r="C116" t="str">
            <v>440782198509143110</v>
          </cell>
        </row>
        <row r="117">
          <cell r="B117" t="str">
            <v>440760225405</v>
          </cell>
          <cell r="C117" t="str">
            <v>440721197212271915</v>
          </cell>
        </row>
        <row r="118">
          <cell r="B118" t="str">
            <v>440760265792</v>
          </cell>
          <cell r="C118" t="str">
            <v>440782199003045315</v>
          </cell>
        </row>
        <row r="119">
          <cell r="B119" t="str">
            <v>440760110134</v>
          </cell>
          <cell r="C119" t="str">
            <v>440721197111024210</v>
          </cell>
        </row>
        <row r="120">
          <cell r="B120" t="str">
            <v>440710981871</v>
          </cell>
          <cell r="C120" t="str">
            <v>440782197602141158</v>
          </cell>
        </row>
        <row r="121">
          <cell r="B121" t="str">
            <v>440710466678</v>
          </cell>
          <cell r="C121" t="str">
            <v>440106198303030330</v>
          </cell>
        </row>
        <row r="122">
          <cell r="B122" t="str">
            <v>440710605513</v>
          </cell>
          <cell r="C122" t="str">
            <v>440784198701272433</v>
          </cell>
        </row>
        <row r="123">
          <cell r="B123" t="str">
            <v>440750052357</v>
          </cell>
          <cell r="C123" t="str">
            <v>44072319680815163X</v>
          </cell>
        </row>
        <row r="124">
          <cell r="B124" t="str">
            <v>440710888231</v>
          </cell>
          <cell r="C124" t="str">
            <v>440784198611152411</v>
          </cell>
        </row>
        <row r="125">
          <cell r="B125" t="str">
            <v>440725005635</v>
          </cell>
          <cell r="C125" t="str">
            <v>440724197711227256</v>
          </cell>
        </row>
        <row r="126">
          <cell r="B126" t="str">
            <v>440711248013</v>
          </cell>
          <cell r="C126" t="str">
            <v>440721196609261630</v>
          </cell>
        </row>
        <row r="127">
          <cell r="B127" t="str">
            <v>440710440356</v>
          </cell>
          <cell r="C127" t="str">
            <v>44078419921105303X</v>
          </cell>
        </row>
        <row r="128">
          <cell r="B128" t="str">
            <v>440740027727</v>
          </cell>
          <cell r="C128" t="str">
            <v>440725195910220011</v>
          </cell>
        </row>
        <row r="129">
          <cell r="B129" t="str">
            <v>440710602473</v>
          </cell>
          <cell r="C129" t="str">
            <v>44078419850913185X</v>
          </cell>
        </row>
        <row r="130">
          <cell r="B130" t="str">
            <v>440710697477</v>
          </cell>
          <cell r="C130" t="str">
            <v>440781199503091311</v>
          </cell>
        </row>
        <row r="131">
          <cell r="B131" t="str">
            <v>440730031524</v>
          </cell>
          <cell r="C131" t="str">
            <v>440781198108112333</v>
          </cell>
        </row>
        <row r="132">
          <cell r="B132" t="str">
            <v>440711024870</v>
          </cell>
          <cell r="C132" t="str">
            <v>440781199508075038</v>
          </cell>
        </row>
        <row r="133">
          <cell r="B133" t="str">
            <v>440711017492</v>
          </cell>
          <cell r="C133" t="str">
            <v>440781199108224110</v>
          </cell>
        </row>
        <row r="134">
          <cell r="B134" t="str">
            <v>440730312189</v>
          </cell>
          <cell r="C134" t="str">
            <v>440722197608314738</v>
          </cell>
        </row>
        <row r="135">
          <cell r="B135" t="str">
            <v>440730322685</v>
          </cell>
          <cell r="C135" t="str">
            <v>432925197901132511</v>
          </cell>
        </row>
        <row r="136">
          <cell r="B136" t="str">
            <v>440711105292</v>
          </cell>
          <cell r="C136" t="str">
            <v>44078119910712891X</v>
          </cell>
        </row>
        <row r="137">
          <cell r="B137" t="str">
            <v>440710795831</v>
          </cell>
          <cell r="C137" t="str">
            <v>440781198106268318</v>
          </cell>
        </row>
        <row r="138">
          <cell r="B138" t="str">
            <v>440710444132</v>
          </cell>
          <cell r="C138" t="str">
            <v>440781197706214714</v>
          </cell>
        </row>
        <row r="139">
          <cell r="B139" t="str">
            <v>440710584089</v>
          </cell>
          <cell r="C139" t="str">
            <v>440781199204018536</v>
          </cell>
        </row>
        <row r="140">
          <cell r="B140" t="str">
            <v>440710843710</v>
          </cell>
          <cell r="C140" t="str">
            <v>440781198806290516</v>
          </cell>
        </row>
        <row r="141">
          <cell r="B141" t="str">
            <v>440730351663</v>
          </cell>
          <cell r="C141" t="str">
            <v>440781199702013519</v>
          </cell>
        </row>
        <row r="142">
          <cell r="B142" t="str">
            <v>440710470196</v>
          </cell>
          <cell r="C142" t="str">
            <v>440781198512140512</v>
          </cell>
        </row>
        <row r="143">
          <cell r="B143" t="str">
            <v>440760415757</v>
          </cell>
          <cell r="C143" t="str">
            <v>452325197508281837</v>
          </cell>
        </row>
        <row r="144">
          <cell r="B144" t="str">
            <v>440760187808</v>
          </cell>
          <cell r="C144" t="str">
            <v>440721196208091159</v>
          </cell>
        </row>
        <row r="145">
          <cell r="B145" t="str">
            <v>440710605789</v>
          </cell>
          <cell r="C145" t="str">
            <v>440782199405312818</v>
          </cell>
        </row>
        <row r="146">
          <cell r="B146" t="str">
            <v>440760365794</v>
          </cell>
          <cell r="C146" t="str">
            <v>440721197304245634</v>
          </cell>
        </row>
        <row r="147">
          <cell r="B147" t="str">
            <v>440760214378</v>
          </cell>
          <cell r="C147" t="str">
            <v>440721197303142115</v>
          </cell>
        </row>
        <row r="148">
          <cell r="B148" t="str">
            <v>440710479578</v>
          </cell>
          <cell r="C148" t="str">
            <v>440126197711210374</v>
          </cell>
        </row>
        <row r="149">
          <cell r="B149" t="str">
            <v>440760167294</v>
          </cell>
          <cell r="C149" t="str">
            <v>440721197007310612</v>
          </cell>
        </row>
        <row r="150">
          <cell r="B150" t="str">
            <v>440760164789</v>
          </cell>
          <cell r="C150" t="str">
            <v>44078219771218591X</v>
          </cell>
        </row>
        <row r="151">
          <cell r="B151" t="str">
            <v>440760004533</v>
          </cell>
          <cell r="C151" t="str">
            <v>440721197112195919</v>
          </cell>
        </row>
        <row r="152">
          <cell r="B152" t="str">
            <v>440710500709</v>
          </cell>
          <cell r="C152" t="str">
            <v>44078219910910001X</v>
          </cell>
        </row>
        <row r="153">
          <cell r="B153" t="str">
            <v>440760101078</v>
          </cell>
          <cell r="C153" t="str">
            <v>440721197002045338</v>
          </cell>
        </row>
        <row r="154">
          <cell r="B154" t="str">
            <v>440710721203</v>
          </cell>
          <cell r="C154" t="str">
            <v>440781198805228315</v>
          </cell>
        </row>
        <row r="155">
          <cell r="B155" t="str">
            <v>440735025902</v>
          </cell>
          <cell r="C155" t="str">
            <v>440781198506098311</v>
          </cell>
        </row>
        <row r="156">
          <cell r="B156" t="str">
            <v>440720343389</v>
          </cell>
          <cell r="C156" t="str">
            <v>440781199512272755</v>
          </cell>
        </row>
        <row r="157">
          <cell r="B157" t="str">
            <v>440710414548</v>
          </cell>
          <cell r="C157" t="str">
            <v>452227197912062318</v>
          </cell>
        </row>
        <row r="158">
          <cell r="B158" t="str">
            <v>440711028490</v>
          </cell>
          <cell r="C158" t="str">
            <v>44078119890720551X</v>
          </cell>
        </row>
        <row r="159">
          <cell r="B159" t="str">
            <v>440730035475</v>
          </cell>
          <cell r="C159" t="str">
            <v>44072219761207751X</v>
          </cell>
        </row>
        <row r="160">
          <cell r="B160" t="str">
            <v>440710518661</v>
          </cell>
          <cell r="C160" t="str">
            <v>44162519900104611X</v>
          </cell>
        </row>
        <row r="161">
          <cell r="B161" t="str">
            <v>440735006322</v>
          </cell>
          <cell r="C161" t="str">
            <v>440781198602143813</v>
          </cell>
        </row>
        <row r="162">
          <cell r="B162" t="str">
            <v>440735023463</v>
          </cell>
          <cell r="C162" t="str">
            <v>44078119851028351X</v>
          </cell>
        </row>
        <row r="163">
          <cell r="B163" t="str">
            <v>440730274803</v>
          </cell>
          <cell r="C163" t="str">
            <v>510625197807084017</v>
          </cell>
        </row>
        <row r="164">
          <cell r="B164" t="str">
            <v>440720343257</v>
          </cell>
          <cell r="C164" t="str">
            <v>441781198210016613</v>
          </cell>
        </row>
        <row r="165">
          <cell r="B165" t="str">
            <v>440720242550</v>
          </cell>
          <cell r="C165" t="str">
            <v>440783198907123373</v>
          </cell>
        </row>
        <row r="166">
          <cell r="B166" t="str">
            <v>440710443230</v>
          </cell>
          <cell r="C166" t="str">
            <v>44078119910202672X</v>
          </cell>
        </row>
        <row r="167">
          <cell r="B167" t="str">
            <v>440735020022</v>
          </cell>
          <cell r="C167" t="str">
            <v>440781197903106798</v>
          </cell>
        </row>
        <row r="168">
          <cell r="B168" t="str">
            <v>440710815035</v>
          </cell>
          <cell r="C168" t="str">
            <v>440781197705100918</v>
          </cell>
        </row>
        <row r="169">
          <cell r="B169" t="str">
            <v>440710964715</v>
          </cell>
          <cell r="C169" t="str">
            <v>440781199010062731</v>
          </cell>
        </row>
        <row r="170">
          <cell r="B170" t="str">
            <v>440730175432</v>
          </cell>
          <cell r="C170" t="str">
            <v>440781197609261578</v>
          </cell>
        </row>
        <row r="171">
          <cell r="B171" t="str">
            <v>440711242742</v>
          </cell>
          <cell r="C171" t="str">
            <v>431227199010123315</v>
          </cell>
        </row>
        <row r="172">
          <cell r="B172" t="str">
            <v>44071192852</v>
          </cell>
          <cell r="C172" t="str">
            <v>532622198205140713</v>
          </cell>
        </row>
        <row r="173">
          <cell r="B173" t="str">
            <v>440730348710</v>
          </cell>
          <cell r="C173" t="str">
            <v>441802197211012433</v>
          </cell>
        </row>
        <row r="174">
          <cell r="B174" t="str">
            <v>440710826722</v>
          </cell>
          <cell r="C174" t="str">
            <v>440781198902176799</v>
          </cell>
        </row>
        <row r="175">
          <cell r="B175" t="str">
            <v>440730259953</v>
          </cell>
          <cell r="C175" t="str">
            <v>440722197511067515</v>
          </cell>
        </row>
        <row r="176">
          <cell r="B176" t="str">
            <v>440730022321</v>
          </cell>
          <cell r="C176" t="str">
            <v>440722196302163119</v>
          </cell>
        </row>
        <row r="177">
          <cell r="B177" t="str">
            <v>440710470238</v>
          </cell>
          <cell r="C177" t="str">
            <v>440781199008073853</v>
          </cell>
        </row>
        <row r="178">
          <cell r="B178" t="str">
            <v>440730022639</v>
          </cell>
          <cell r="C178" t="str">
            <v>440722196002080514</v>
          </cell>
        </row>
        <row r="179">
          <cell r="B179" t="str">
            <v>440711041934</v>
          </cell>
          <cell r="C179" t="str">
            <v>44072219720922433X</v>
          </cell>
        </row>
        <row r="180">
          <cell r="B180" t="str">
            <v>440710421929</v>
          </cell>
          <cell r="C180" t="str">
            <v>510226197409219873</v>
          </cell>
        </row>
        <row r="181">
          <cell r="B181" t="str">
            <v>440730154404</v>
          </cell>
          <cell r="C181" t="str">
            <v>440781198203137512</v>
          </cell>
        </row>
        <row r="182">
          <cell r="B182" t="str">
            <v>440740150394</v>
          </cell>
          <cell r="C182" t="str">
            <v>45222619820102513X</v>
          </cell>
        </row>
        <row r="183">
          <cell r="B183" t="str">
            <v>440740089732</v>
          </cell>
          <cell r="C183" t="str">
            <v>440725196706283618</v>
          </cell>
        </row>
        <row r="184">
          <cell r="B184" t="str">
            <v>440711207413</v>
          </cell>
          <cell r="C184" t="str">
            <v>452201199708210817</v>
          </cell>
        </row>
        <row r="185">
          <cell r="B185" t="str">
            <v>440710353474</v>
          </cell>
          <cell r="C185" t="str">
            <v>413025197004185435</v>
          </cell>
        </row>
        <row r="186">
          <cell r="B186" t="str">
            <v>440710901791</v>
          </cell>
          <cell r="C186" t="str">
            <v>440784199911301233</v>
          </cell>
        </row>
        <row r="187">
          <cell r="B187" t="str">
            <v>440711131072</v>
          </cell>
          <cell r="C187" t="str">
            <v>440784199402020927</v>
          </cell>
        </row>
        <row r="188">
          <cell r="B188" t="str">
            <v>440740023641</v>
          </cell>
          <cell r="C188" t="str">
            <v>440725195808011539</v>
          </cell>
        </row>
        <row r="189">
          <cell r="B189" t="str">
            <v>440710880465</v>
          </cell>
          <cell r="C189" t="str">
            <v>440784199706061816</v>
          </cell>
        </row>
        <row r="190">
          <cell r="B190" t="str">
            <v>440710560013</v>
          </cell>
          <cell r="C190" t="str">
            <v>440784199008163073</v>
          </cell>
        </row>
        <row r="191">
          <cell r="B191" t="str">
            <v>440711044065</v>
          </cell>
          <cell r="C191" t="str">
            <v>45212619760522213X</v>
          </cell>
        </row>
        <row r="192">
          <cell r="B192" t="str">
            <v>440740199608</v>
          </cell>
          <cell r="C192" t="str">
            <v>510811197902084974</v>
          </cell>
        </row>
        <row r="193">
          <cell r="B193" t="str">
            <v>440710395412</v>
          </cell>
          <cell r="C193" t="str">
            <v>420625198701186819</v>
          </cell>
        </row>
        <row r="194">
          <cell r="B194" t="str">
            <v>440720186361</v>
          </cell>
          <cell r="C194" t="str">
            <v>445281198105077031</v>
          </cell>
        </row>
        <row r="195">
          <cell r="B195" t="str">
            <v>440720344199</v>
          </cell>
          <cell r="C195" t="str">
            <v>500222198805055433</v>
          </cell>
        </row>
        <row r="196">
          <cell r="B196" t="str">
            <v>440720081951</v>
          </cell>
          <cell r="C196" t="str">
            <v>440724197401050416</v>
          </cell>
        </row>
        <row r="197">
          <cell r="B197" t="str">
            <v>440720406267</v>
          </cell>
          <cell r="C197" t="str">
            <v>532627199209132311</v>
          </cell>
        </row>
        <row r="198">
          <cell r="B198" t="str">
            <v>440720298227</v>
          </cell>
          <cell r="C198" t="str">
            <v>452727197906232111</v>
          </cell>
        </row>
        <row r="199">
          <cell r="B199" t="str">
            <v>440720013390</v>
          </cell>
          <cell r="C199" t="str">
            <v>440783198209244055</v>
          </cell>
        </row>
        <row r="200">
          <cell r="B200" t="str">
            <v>440720112447</v>
          </cell>
          <cell r="C200" t="str">
            <v>440724196901057230</v>
          </cell>
        </row>
        <row r="201">
          <cell r="B201" t="str">
            <v>440720355968</v>
          </cell>
          <cell r="C201" t="str">
            <v>440783198410146019</v>
          </cell>
        </row>
        <row r="202">
          <cell r="B202" t="str">
            <v>440720108430</v>
          </cell>
          <cell r="C202" t="str">
            <v>440724197007094832</v>
          </cell>
        </row>
        <row r="203">
          <cell r="B203" t="str">
            <v>440720215574</v>
          </cell>
          <cell r="C203" t="str">
            <v>440724196210041213</v>
          </cell>
        </row>
        <row r="204">
          <cell r="B204" t="str">
            <v>440720041422</v>
          </cell>
          <cell r="C204" t="str">
            <v>440724196308215218</v>
          </cell>
        </row>
        <row r="205">
          <cell r="B205" t="str">
            <v>440760317926</v>
          </cell>
          <cell r="C205" t="str">
            <v>440721196903265034</v>
          </cell>
        </row>
        <row r="206">
          <cell r="B206" t="str">
            <v>440760247617</v>
          </cell>
          <cell r="C206" t="str">
            <v>440782198502262133</v>
          </cell>
        </row>
        <row r="207">
          <cell r="B207" t="str">
            <v>440730041595</v>
          </cell>
          <cell r="C207" t="str">
            <v>440722195811243518</v>
          </cell>
        </row>
        <row r="208">
          <cell r="B208" t="str">
            <v>440730319492</v>
          </cell>
          <cell r="C208" t="str">
            <v>440781199205043813</v>
          </cell>
        </row>
        <row r="209">
          <cell r="B209" t="str">
            <v>440711211024</v>
          </cell>
          <cell r="C209" t="str">
            <v>440782198906123359</v>
          </cell>
        </row>
        <row r="210">
          <cell r="B210" t="str">
            <v>440740088335</v>
          </cell>
          <cell r="C210" t="str">
            <v>44078419811021061X</v>
          </cell>
        </row>
        <row r="211">
          <cell r="B211" t="str">
            <v>440710526866</v>
          </cell>
          <cell r="C211" t="str">
            <v>440723196706210715</v>
          </cell>
        </row>
        <row r="212">
          <cell r="B212" t="str">
            <v>440740111590</v>
          </cell>
          <cell r="C212" t="str">
            <v>512227196701133392</v>
          </cell>
        </row>
        <row r="213">
          <cell r="B213" t="str">
            <v>440730103862</v>
          </cell>
          <cell r="C213" t="str">
            <v>FM406331(2)</v>
          </cell>
        </row>
        <row r="214">
          <cell r="B214" t="str">
            <v>440710992162</v>
          </cell>
          <cell r="C214" t="str">
            <v>440722196904056716</v>
          </cell>
        </row>
        <row r="215">
          <cell r="B215" t="str">
            <v>440730231742</v>
          </cell>
          <cell r="C215" t="str">
            <v>440722197404026013</v>
          </cell>
        </row>
        <row r="216">
          <cell r="B216" t="str">
            <v>440730152305</v>
          </cell>
          <cell r="C216" t="str">
            <v>440722197212206730</v>
          </cell>
        </row>
        <row r="217">
          <cell r="B217" t="str">
            <v>440750233739</v>
          </cell>
          <cell r="C217" t="str">
            <v>440785198204176359</v>
          </cell>
        </row>
        <row r="218">
          <cell r="B218" t="str">
            <v>440730135748</v>
          </cell>
          <cell r="C218" t="str">
            <v>440722196406053811</v>
          </cell>
        </row>
        <row r="219">
          <cell r="B219" t="str">
            <v>44073020839</v>
          </cell>
          <cell r="C219" t="str">
            <v>44072219760914155X</v>
          </cell>
        </row>
        <row r="220">
          <cell r="B220" t="str">
            <v>440710222793</v>
          </cell>
          <cell r="C220" t="str">
            <v>440782198107276535</v>
          </cell>
        </row>
        <row r="221">
          <cell r="B221" t="str">
            <v>440710797440</v>
          </cell>
          <cell r="C221" t="str">
            <v>440781199602173136</v>
          </cell>
        </row>
        <row r="222">
          <cell r="B222" t="str">
            <v>440745013397</v>
          </cell>
          <cell r="C222" t="str">
            <v>440725196408173330</v>
          </cell>
        </row>
        <row r="223">
          <cell r="B223" t="str">
            <v>440710537842</v>
          </cell>
          <cell r="C223" t="str">
            <v>522225197806115119</v>
          </cell>
        </row>
        <row r="224">
          <cell r="B224" t="str">
            <v>440710610640</v>
          </cell>
          <cell r="C224" t="str">
            <v>44072119700713281X</v>
          </cell>
        </row>
        <row r="225">
          <cell r="B225" t="str">
            <v>440710410287</v>
          </cell>
          <cell r="C225" t="str">
            <v>440722196906294339</v>
          </cell>
        </row>
        <row r="226">
          <cell r="B226" t="str">
            <v>440730313566</v>
          </cell>
          <cell r="C226" t="str">
            <v>440781198001013116</v>
          </cell>
        </row>
        <row r="227">
          <cell r="B227" t="str">
            <v>440710528746</v>
          </cell>
          <cell r="C227" t="str">
            <v>440781198611303153</v>
          </cell>
        </row>
        <row r="228">
          <cell r="B228" t="str">
            <v>440710246843</v>
          </cell>
          <cell r="C228" t="str">
            <v>440782198712156515</v>
          </cell>
        </row>
        <row r="229">
          <cell r="B229" t="str">
            <v>440711133789</v>
          </cell>
          <cell r="C229" t="str">
            <v>440785199301265817</v>
          </cell>
        </row>
        <row r="230">
          <cell r="B230" t="str">
            <v>440710402270</v>
          </cell>
          <cell r="C230" t="str">
            <v>440722197604056719</v>
          </cell>
        </row>
        <row r="231">
          <cell r="B231" t="str">
            <v>440710430629</v>
          </cell>
          <cell r="C231" t="str">
            <v>51102119680819761X</v>
          </cell>
        </row>
        <row r="232">
          <cell r="B232" t="str">
            <v>440710617201</v>
          </cell>
          <cell r="C232" t="str">
            <v>440785199106153115</v>
          </cell>
        </row>
        <row r="233">
          <cell r="B233" t="str">
            <v>440730200365</v>
          </cell>
          <cell r="C233" t="str">
            <v>440722196202226717</v>
          </cell>
        </row>
        <row r="234">
          <cell r="B234" t="str">
            <v>440710143681</v>
          </cell>
          <cell r="C234" t="str">
            <v>440701196510273353</v>
          </cell>
        </row>
        <row r="235">
          <cell r="B235" t="str">
            <v>440710440525</v>
          </cell>
          <cell r="C235" t="str">
            <v>440722197208260515</v>
          </cell>
        </row>
        <row r="236">
          <cell r="B236" t="str">
            <v>440730344736</v>
          </cell>
          <cell r="C236" t="str">
            <v>440722197212154715</v>
          </cell>
        </row>
        <row r="237">
          <cell r="B237" t="str">
            <v>440750044205</v>
          </cell>
          <cell r="C237" t="str">
            <v>440785196411265814</v>
          </cell>
        </row>
        <row r="238">
          <cell r="B238" t="str">
            <v>440711262857</v>
          </cell>
          <cell r="C238" t="str">
            <v>440781199506287213</v>
          </cell>
        </row>
        <row r="239">
          <cell r="B239" t="str">
            <v>440710139516</v>
          </cell>
          <cell r="C239" t="str">
            <v>440701196410240917</v>
          </cell>
        </row>
        <row r="240">
          <cell r="B240" t="str">
            <v>440710418257</v>
          </cell>
          <cell r="C240" t="str">
            <v>510821197201170047</v>
          </cell>
        </row>
        <row r="241">
          <cell r="B241" t="str">
            <v>440710804394</v>
          </cell>
          <cell r="C241" t="str">
            <v>440781199311027817</v>
          </cell>
        </row>
        <row r="242">
          <cell r="B242" t="str">
            <v>440710247521</v>
          </cell>
          <cell r="C242" t="str">
            <v>460036196207017512</v>
          </cell>
        </row>
        <row r="243">
          <cell r="B243" t="str">
            <v>440710248320</v>
          </cell>
          <cell r="C243" t="str">
            <v>445222198407102036</v>
          </cell>
        </row>
        <row r="244">
          <cell r="B244" t="str">
            <v>440710580899</v>
          </cell>
          <cell r="C244" t="str">
            <v>430381198508197416</v>
          </cell>
        </row>
        <row r="245">
          <cell r="B245" t="str">
            <v>440710050283</v>
          </cell>
          <cell r="C245" t="str">
            <v>440711197712223319</v>
          </cell>
        </row>
        <row r="246">
          <cell r="B246" t="str">
            <v>440720391267</v>
          </cell>
          <cell r="C246" t="str">
            <v>51022619640408811X</v>
          </cell>
        </row>
        <row r="247">
          <cell r="B247" t="str">
            <v>440720181760</v>
          </cell>
          <cell r="C247" t="str">
            <v>440783198709171550</v>
          </cell>
        </row>
        <row r="248">
          <cell r="B248" t="str">
            <v>440720052609</v>
          </cell>
          <cell r="C248" t="str">
            <v>440724196110031210</v>
          </cell>
        </row>
        <row r="249">
          <cell r="B249" t="str">
            <v>440720426668</v>
          </cell>
          <cell r="C249" t="str">
            <v>452122196911125434</v>
          </cell>
        </row>
        <row r="250">
          <cell r="B250" t="str">
            <v>440710181949</v>
          </cell>
          <cell r="C250" t="str">
            <v>420106197109192856</v>
          </cell>
        </row>
        <row r="251">
          <cell r="B251" t="str">
            <v>440710721836</v>
          </cell>
          <cell r="C251" t="str">
            <v>51292319720424809X</v>
          </cell>
        </row>
        <row r="252">
          <cell r="B252" t="str">
            <v>440710361149</v>
          </cell>
          <cell r="C252" t="str">
            <v>440711199307245118</v>
          </cell>
        </row>
        <row r="253">
          <cell r="B253" t="str">
            <v>440710119591</v>
          </cell>
          <cell r="C253" t="str">
            <v>440711198602274515</v>
          </cell>
        </row>
        <row r="254">
          <cell r="B254" t="str">
            <v>440710782746</v>
          </cell>
          <cell r="C254" t="str">
            <v>411325198003198612</v>
          </cell>
        </row>
        <row r="255">
          <cell r="B255" t="str">
            <v>440711253112</v>
          </cell>
          <cell r="C255" t="str">
            <v>440782198509056818</v>
          </cell>
        </row>
        <row r="256">
          <cell r="B256" t="str">
            <v>440711096374</v>
          </cell>
          <cell r="C256" t="str">
            <v>440711200205165139</v>
          </cell>
        </row>
        <row r="257">
          <cell r="B257" t="str">
            <v>440710731614</v>
          </cell>
          <cell r="C257" t="str">
            <v>440781199108287816</v>
          </cell>
        </row>
        <row r="258">
          <cell r="B258" t="str">
            <v>440710218125</v>
          </cell>
          <cell r="C258" t="str">
            <v>440711197302053310</v>
          </cell>
        </row>
        <row r="259">
          <cell r="B259" t="str">
            <v>440710080042</v>
          </cell>
          <cell r="C259" t="str">
            <v>441723197902161717</v>
          </cell>
        </row>
        <row r="260">
          <cell r="B260" t="str">
            <v>440710852013</v>
          </cell>
          <cell r="C260" t="str">
            <v>430281197510105912</v>
          </cell>
        </row>
        <row r="261">
          <cell r="B261" t="str">
            <v>440711262124</v>
          </cell>
          <cell r="C261" t="str">
            <v>412929197303307811</v>
          </cell>
        </row>
        <row r="262">
          <cell r="B262" t="str">
            <v>440710411715</v>
          </cell>
          <cell r="C262" t="str">
            <v>440782198803160616</v>
          </cell>
        </row>
        <row r="263">
          <cell r="B263" t="str">
            <v>440710083112</v>
          </cell>
          <cell r="C263" t="str">
            <v>440711198311285417</v>
          </cell>
        </row>
        <row r="264">
          <cell r="B264" t="str">
            <v>440711057831</v>
          </cell>
          <cell r="C264" t="str">
            <v>440782199509135617</v>
          </cell>
        </row>
        <row r="265">
          <cell r="B265" t="str">
            <v>440710171526</v>
          </cell>
          <cell r="C265" t="str">
            <v>440721197506276535</v>
          </cell>
        </row>
        <row r="266">
          <cell r="B266" t="str">
            <v>440710050639</v>
          </cell>
          <cell r="C266" t="str">
            <v>440711198208273215</v>
          </cell>
        </row>
        <row r="267">
          <cell r="B267" t="str">
            <v>440765009223</v>
          </cell>
          <cell r="C267" t="str">
            <v>440782198506030014</v>
          </cell>
        </row>
        <row r="268">
          <cell r="B268" t="str">
            <v>440710141614</v>
          </cell>
          <cell r="C268" t="str">
            <v>440702196603170616</v>
          </cell>
        </row>
        <row r="269">
          <cell r="B269" t="str">
            <v>440710934112</v>
          </cell>
          <cell r="C269" t="str">
            <v>410323198705073538</v>
          </cell>
        </row>
        <row r="270">
          <cell r="B270" t="str">
            <v>440711185665</v>
          </cell>
          <cell r="C270" t="str">
            <v>440781199309302330</v>
          </cell>
        </row>
        <row r="271">
          <cell r="B271" t="str">
            <v>440745018169</v>
          </cell>
          <cell r="C271" t="str">
            <v>440784198708293018</v>
          </cell>
        </row>
        <row r="272">
          <cell r="B272" t="str">
            <v>440710020696</v>
          </cell>
          <cell r="C272" t="str">
            <v>440782197903076855</v>
          </cell>
        </row>
        <row r="273">
          <cell r="B273">
            <v>440710311042</v>
          </cell>
          <cell r="C273" t="str">
            <v>440721196306176818</v>
          </cell>
        </row>
        <row r="274">
          <cell r="B274" t="str">
            <v>440711290763</v>
          </cell>
          <cell r="C274" t="str">
            <v>440784200006233088</v>
          </cell>
        </row>
        <row r="275">
          <cell r="B275" t="str">
            <v>440711030469</v>
          </cell>
          <cell r="C275" t="str">
            <v>440711199301015119</v>
          </cell>
        </row>
        <row r="276">
          <cell r="B276" t="str">
            <v>440710248714</v>
          </cell>
          <cell r="C276" t="str">
            <v>440711198507264239</v>
          </cell>
        </row>
        <row r="277">
          <cell r="B277" t="str">
            <v>440710098969</v>
          </cell>
          <cell r="C277" t="str">
            <v>440701196804183011</v>
          </cell>
        </row>
        <row r="278">
          <cell r="B278" t="str">
            <v>440720313107</v>
          </cell>
          <cell r="C278" t="str">
            <v>440783199706140331</v>
          </cell>
        </row>
        <row r="279">
          <cell r="B279" t="str">
            <v>440760430329</v>
          </cell>
          <cell r="C279" t="str">
            <v>410481198007123015</v>
          </cell>
        </row>
        <row r="280">
          <cell r="B280" t="str">
            <v>440745019455</v>
          </cell>
          <cell r="C280" t="str">
            <v>440784198310080039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80"/>
  <sheetViews>
    <sheetView tabSelected="1" workbookViewId="0">
      <selection activeCell="D14" sqref="D14"/>
    </sheetView>
  </sheetViews>
  <sheetFormatPr defaultColWidth="9" defaultRowHeight="13.5" outlineLevelCol="5"/>
  <cols>
    <col min="1" max="1" width="6.375" style="1" customWidth="1"/>
    <col min="2" max="2" width="16" style="2" customWidth="1"/>
    <col min="3" max="3" width="20.375" style="2" customWidth="1"/>
    <col min="4" max="5" width="9" style="1"/>
    <col min="6" max="6" width="11.5" style="1" customWidth="1"/>
  </cols>
  <sheetData>
    <row r="1" ht="18.75" spans="1:6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3" t="s">
        <v>5</v>
      </c>
    </row>
    <row r="2" ht="18.75" spans="1:6">
      <c r="A2" s="3">
        <v>1</v>
      </c>
      <c r="B2" s="5" t="str">
        <f>LEFT([1]Sheet1!B2,4)&amp;"****"&amp;RIGHT([1]Sheet1!B2,4)</f>
        <v>4407****1086</v>
      </c>
      <c r="C2" s="5" t="str">
        <f>LEFT([1]Sheet1!C2,6)&amp;"********"&amp;RIGHT([1]Sheet1!C2,4)</f>
        <v>440722********1131</v>
      </c>
      <c r="D2" s="4" t="s">
        <v>6</v>
      </c>
      <c r="E2" s="4" t="s">
        <v>7</v>
      </c>
      <c r="F2" s="6">
        <v>45019</v>
      </c>
    </row>
    <row r="3" ht="18.75" spans="1:6">
      <c r="A3" s="3">
        <v>2</v>
      </c>
      <c r="B3" s="5" t="str">
        <f>LEFT([1]Sheet1!B3,4)&amp;"****"&amp;RIGHT([1]Sheet1!B3,4)</f>
        <v>4407****7310</v>
      </c>
      <c r="C3" s="5" t="str">
        <f>LEFT([1]Sheet1!C3,6)&amp;"********"&amp;RIGHT([1]Sheet1!C3,4)</f>
        <v>440702********1517</v>
      </c>
      <c r="D3" s="4" t="s">
        <v>8</v>
      </c>
      <c r="E3" s="4" t="s">
        <v>9</v>
      </c>
      <c r="F3" s="6">
        <v>45027</v>
      </c>
    </row>
    <row r="4" ht="18.75" spans="1:6">
      <c r="A4" s="3">
        <v>3</v>
      </c>
      <c r="B4" s="5" t="str">
        <f>LEFT([1]Sheet1!B4,4)&amp;"****"&amp;RIGHT([1]Sheet1!B4,4)</f>
        <v>4407****8624</v>
      </c>
      <c r="C4" s="5" t="str">
        <f>LEFT([1]Sheet1!C4,6)&amp;"********"&amp;RIGHT([1]Sheet1!C4,4)</f>
        <v>810000********005X</v>
      </c>
      <c r="D4" s="4" t="s">
        <v>10</v>
      </c>
      <c r="E4" s="4" t="s">
        <v>9</v>
      </c>
      <c r="F4" s="6">
        <v>45027</v>
      </c>
    </row>
    <row r="5" ht="18.75" spans="1:6">
      <c r="A5" s="3">
        <v>4</v>
      </c>
      <c r="B5" s="5" t="str">
        <f>LEFT([1]Sheet1!B5,4)&amp;"****"&amp;RIGHT([1]Sheet1!B5,4)</f>
        <v>4407****0537</v>
      </c>
      <c r="C5" s="5" t="str">
        <f>LEFT([1]Sheet1!C5,6)&amp;"********"&amp;RIGHT([1]Sheet1!C5,4)</f>
        <v>440721********6239</v>
      </c>
      <c r="D5" s="4" t="s">
        <v>11</v>
      </c>
      <c r="E5" s="4" t="s">
        <v>12</v>
      </c>
      <c r="F5" s="6">
        <v>45027</v>
      </c>
    </row>
    <row r="6" ht="18.75" spans="1:6">
      <c r="A6" s="3">
        <v>5</v>
      </c>
      <c r="B6" s="5" t="str">
        <f>LEFT([1]Sheet1!B6,4)&amp;"****"&amp;RIGHT([1]Sheet1!B6,4)</f>
        <v>4407****7437</v>
      </c>
      <c r="C6" s="5" t="str">
        <f>LEFT([1]Sheet1!C6,6)&amp;"********"&amp;RIGHT([1]Sheet1!C6,4)</f>
        <v>440711********4234</v>
      </c>
      <c r="D6" s="4" t="s">
        <v>13</v>
      </c>
      <c r="E6" s="4" t="s">
        <v>14</v>
      </c>
      <c r="F6" s="6">
        <v>45022</v>
      </c>
    </row>
    <row r="7" ht="18.75" spans="1:6">
      <c r="A7" s="3">
        <v>6</v>
      </c>
      <c r="B7" s="5" t="str">
        <f>LEFT([1]Sheet1!B7,4)&amp;"****"&amp;RIGHT([1]Sheet1!B7,4)</f>
        <v>4407****6929</v>
      </c>
      <c r="C7" s="5" t="str">
        <f>LEFT([1]Sheet1!C7,6)&amp;"********"&amp;RIGHT([1]Sheet1!C7,4)</f>
        <v>440711********3214</v>
      </c>
      <c r="D7" s="4" t="s">
        <v>15</v>
      </c>
      <c r="E7" s="4" t="s">
        <v>12</v>
      </c>
      <c r="F7" s="6">
        <v>45019</v>
      </c>
    </row>
    <row r="8" ht="18.75" spans="1:6">
      <c r="A8" s="3">
        <v>7</v>
      </c>
      <c r="B8" s="5" t="str">
        <f>LEFT([1]Sheet1!B8,4)&amp;"****"&amp;RIGHT([1]Sheet1!B8,4)</f>
        <v>4407****9888</v>
      </c>
      <c r="C8" s="5" t="str">
        <f>LEFT([1]Sheet1!C8,6)&amp;"********"&amp;RIGHT([1]Sheet1!C8,4)</f>
        <v>450321********203X</v>
      </c>
      <c r="D8" s="4" t="s">
        <v>16</v>
      </c>
      <c r="E8" s="4" t="s">
        <v>7</v>
      </c>
      <c r="F8" s="6">
        <v>45019</v>
      </c>
    </row>
    <row r="9" ht="18.75" spans="1:6">
      <c r="A9" s="3">
        <v>8</v>
      </c>
      <c r="B9" s="5" t="str">
        <f>LEFT([1]Sheet1!B9,4)&amp;"****"&amp;RIGHT([1]Sheet1!B9,4)</f>
        <v>4407****2810</v>
      </c>
      <c r="C9" s="5" t="str">
        <f>LEFT([1]Sheet1!C9,6)&amp;"********"&amp;RIGHT([1]Sheet1!C9,4)</f>
        <v>511523********1599</v>
      </c>
      <c r="D9" s="4" t="s">
        <v>17</v>
      </c>
      <c r="E9" s="4" t="s">
        <v>18</v>
      </c>
      <c r="F9" s="6">
        <v>45019</v>
      </c>
    </row>
    <row r="10" ht="18.75" spans="1:6">
      <c r="A10" s="3">
        <v>9</v>
      </c>
      <c r="B10" s="5" t="str">
        <f>LEFT([1]Sheet1!B10,4)&amp;"****"&amp;RIGHT([1]Sheet1!B10,4)</f>
        <v>4407****2763</v>
      </c>
      <c r="C10" s="5" t="str">
        <f>LEFT([1]Sheet1!C10,6)&amp;"********"&amp;RIGHT([1]Sheet1!C10,4)</f>
        <v>430425********4497</v>
      </c>
      <c r="D10" s="4" t="s">
        <v>19</v>
      </c>
      <c r="E10" s="4" t="s">
        <v>9</v>
      </c>
      <c r="F10" s="6">
        <v>45019</v>
      </c>
    </row>
    <row r="11" ht="18.75" spans="1:6">
      <c r="A11" s="3">
        <v>10</v>
      </c>
      <c r="B11" s="5" t="str">
        <f>LEFT([1]Sheet1!B11,4)&amp;"****"&amp;RIGHT([1]Sheet1!B11,4)</f>
        <v>4407****1574</v>
      </c>
      <c r="C11" s="5" t="str">
        <f>LEFT([1]Sheet1!C11,6)&amp;"********"&amp;RIGHT([1]Sheet1!C11,4)</f>
        <v>422423********1317</v>
      </c>
      <c r="D11" s="4" t="s">
        <v>20</v>
      </c>
      <c r="E11" s="4" t="s">
        <v>18</v>
      </c>
      <c r="F11" s="6">
        <v>45019</v>
      </c>
    </row>
    <row r="12" ht="18.75" spans="1:6">
      <c r="A12" s="3">
        <v>11</v>
      </c>
      <c r="B12" s="5" t="str">
        <f>LEFT([1]Sheet1!B12,4)&amp;"****"&amp;RIGHT([1]Sheet1!B12,4)</f>
        <v>4407****3731</v>
      </c>
      <c r="C12" s="5" t="str">
        <f>LEFT([1]Sheet1!C12,6)&amp;"********"&amp;RIGHT([1]Sheet1!C12,4)</f>
        <v>450981********5217</v>
      </c>
      <c r="D12" s="4" t="s">
        <v>21</v>
      </c>
      <c r="E12" s="4" t="s">
        <v>22</v>
      </c>
      <c r="F12" s="6">
        <v>45019</v>
      </c>
    </row>
    <row r="13" ht="18.75" spans="1:6">
      <c r="A13" s="3">
        <v>12</v>
      </c>
      <c r="B13" s="5" t="str">
        <f>LEFT([1]Sheet1!B13,4)&amp;"****"&amp;RIGHT([1]Sheet1!B13,4)</f>
        <v>4407****5708</v>
      </c>
      <c r="C13" s="5" t="str">
        <f>LEFT([1]Sheet1!C13,6)&amp;"********"&amp;RIGHT([1]Sheet1!C13,4)</f>
        <v>370682********1130</v>
      </c>
      <c r="D13" s="4" t="s">
        <v>23</v>
      </c>
      <c r="E13" s="4" t="s">
        <v>22</v>
      </c>
      <c r="F13" s="6">
        <v>45022</v>
      </c>
    </row>
    <row r="14" ht="18.75" spans="1:6">
      <c r="A14" s="3">
        <v>13</v>
      </c>
      <c r="B14" s="5" t="str">
        <f>LEFT([1]Sheet1!B14,4)&amp;"****"&amp;RIGHT([1]Sheet1!B14,4)</f>
        <v>4407****0397</v>
      </c>
      <c r="C14" s="5" t="str">
        <f>LEFT([1]Sheet1!C14,6)&amp;"********"&amp;RIGHT([1]Sheet1!C14,4)</f>
        <v>440782********6819</v>
      </c>
      <c r="D14" s="4" t="s">
        <v>24</v>
      </c>
      <c r="E14" s="4" t="s">
        <v>9</v>
      </c>
      <c r="F14" s="6">
        <v>45022</v>
      </c>
    </row>
    <row r="15" ht="18.75" spans="1:6">
      <c r="A15" s="3">
        <v>14</v>
      </c>
      <c r="B15" s="5" t="str">
        <f>LEFT([1]Sheet1!B15,4)&amp;"****"&amp;RIGHT([1]Sheet1!B15,4)</f>
        <v>4407****8969</v>
      </c>
      <c r="C15" s="5" t="str">
        <f>LEFT([1]Sheet1!C15,6)&amp;"********"&amp;RIGHT([1]Sheet1!C15,4)</f>
        <v>440702********1856</v>
      </c>
      <c r="D15" s="4" t="s">
        <v>25</v>
      </c>
      <c r="E15" s="4" t="s">
        <v>9</v>
      </c>
      <c r="F15" s="6">
        <v>45022</v>
      </c>
    </row>
    <row r="16" ht="18.75" spans="1:6">
      <c r="A16" s="3">
        <v>15</v>
      </c>
      <c r="B16" s="5" t="str">
        <f>LEFT([1]Sheet1!B16,4)&amp;"****"&amp;RIGHT([1]Sheet1!B16,4)</f>
        <v>4407****0037</v>
      </c>
      <c r="C16" s="5" t="str">
        <f>LEFT([1]Sheet1!C16,6)&amp;"********"&amp;RIGHT([1]Sheet1!C16,4)</f>
        <v>530428********0919</v>
      </c>
      <c r="D16" s="4" t="s">
        <v>26</v>
      </c>
      <c r="E16" s="4" t="s">
        <v>22</v>
      </c>
      <c r="F16" s="6">
        <v>45022</v>
      </c>
    </row>
    <row r="17" ht="18.75" spans="1:6">
      <c r="A17" s="3">
        <v>16</v>
      </c>
      <c r="B17" s="5" t="str">
        <f>LEFT([1]Sheet1!B17,4)&amp;"****"&amp;RIGHT([1]Sheet1!B17,4)</f>
        <v>4407****4780</v>
      </c>
      <c r="C17" s="5" t="str">
        <f>LEFT([1]Sheet1!C17,6)&amp;"********"&amp;RIGHT([1]Sheet1!C17,4)</f>
        <v>441230********0030</v>
      </c>
      <c r="D17" s="4" t="s">
        <v>27</v>
      </c>
      <c r="E17" s="4" t="s">
        <v>9</v>
      </c>
      <c r="F17" s="6">
        <v>45022</v>
      </c>
    </row>
    <row r="18" ht="18.75" spans="1:6">
      <c r="A18" s="3">
        <v>17</v>
      </c>
      <c r="B18" s="5" t="str">
        <f>LEFT([1]Sheet1!B18,4)&amp;"****"&amp;RIGHT([1]Sheet1!B18,4)</f>
        <v>4407****4442</v>
      </c>
      <c r="C18" s="5" t="str">
        <f>LEFT([1]Sheet1!C18,6)&amp;"********"&amp;RIGHT([1]Sheet1!C18,4)</f>
        <v>440782********6830</v>
      </c>
      <c r="D18" s="4" t="s">
        <v>28</v>
      </c>
      <c r="E18" s="4" t="s">
        <v>9</v>
      </c>
      <c r="F18" s="6">
        <v>45022</v>
      </c>
    </row>
    <row r="19" ht="18.75" spans="1:6">
      <c r="A19" s="3">
        <v>18</v>
      </c>
      <c r="B19" s="5" t="str">
        <f>LEFT([1]Sheet1!B19,4)&amp;"****"&amp;RIGHT([1]Sheet1!B19,4)</f>
        <v>4407****1778</v>
      </c>
      <c r="C19" s="5" t="str">
        <f>LEFT([1]Sheet1!C19,6)&amp;"********"&amp;RIGHT([1]Sheet1!C19,4)</f>
        <v>450421********4557</v>
      </c>
      <c r="D19" s="4" t="s">
        <v>29</v>
      </c>
      <c r="E19" s="4" t="s">
        <v>9</v>
      </c>
      <c r="F19" s="6">
        <v>45022</v>
      </c>
    </row>
    <row r="20" ht="18.75" spans="1:6">
      <c r="A20" s="3">
        <v>19</v>
      </c>
      <c r="B20" s="5" t="str">
        <f>LEFT([1]Sheet1!B20,4)&amp;"****"&amp;RIGHT([1]Sheet1!B20,4)</f>
        <v>4407****1826</v>
      </c>
      <c r="C20" s="5" t="str">
        <f>LEFT([1]Sheet1!C20,6)&amp;"********"&amp;RIGHT([1]Sheet1!C20,4)</f>
        <v>440711********3111</v>
      </c>
      <c r="D20" s="4" t="s">
        <v>30</v>
      </c>
      <c r="E20" s="4" t="s">
        <v>9</v>
      </c>
      <c r="F20" s="6">
        <v>45022</v>
      </c>
    </row>
    <row r="21" ht="18.75" spans="1:6">
      <c r="A21" s="3">
        <v>20</v>
      </c>
      <c r="B21" s="5" t="str">
        <f>LEFT([1]Sheet1!B21,4)&amp;"****"&amp;RIGHT([1]Sheet1!B21,4)</f>
        <v>4407****3469</v>
      </c>
      <c r="C21" s="5" t="str">
        <f>LEFT([1]Sheet1!C21,6)&amp;"********"&amp;RIGHT([1]Sheet1!C21,4)</f>
        <v>440701********0615</v>
      </c>
      <c r="D21" s="4" t="s">
        <v>31</v>
      </c>
      <c r="E21" s="4" t="s">
        <v>9</v>
      </c>
      <c r="F21" s="6">
        <v>45022</v>
      </c>
    </row>
    <row r="22" ht="18.75" spans="1:6">
      <c r="A22" s="3">
        <v>21</v>
      </c>
      <c r="B22" s="5" t="str">
        <f>LEFT([1]Sheet1!B22,4)&amp;"****"&amp;RIGHT([1]Sheet1!B22,4)</f>
        <v>4407****5178</v>
      </c>
      <c r="C22" s="5" t="str">
        <f>LEFT([1]Sheet1!C22,6)&amp;"********"&amp;RIGHT([1]Sheet1!C22,4)</f>
        <v>440281********6618</v>
      </c>
      <c r="D22" s="4" t="s">
        <v>32</v>
      </c>
      <c r="E22" s="4" t="s">
        <v>9</v>
      </c>
      <c r="F22" s="6">
        <v>45022</v>
      </c>
    </row>
    <row r="23" ht="18.75" spans="1:6">
      <c r="A23" s="3">
        <v>22</v>
      </c>
      <c r="B23" s="5" t="str">
        <f>LEFT([1]Sheet1!B23,4)&amp;"****"&amp;RIGHT([1]Sheet1!B23,4)</f>
        <v>4407****1805</v>
      </c>
      <c r="C23" s="5" t="str">
        <f>LEFT([1]Sheet1!C23,6)&amp;"********"&amp;RIGHT([1]Sheet1!C23,4)</f>
        <v>440711********4533</v>
      </c>
      <c r="D23" s="4" t="s">
        <v>33</v>
      </c>
      <c r="E23" s="4" t="s">
        <v>22</v>
      </c>
      <c r="F23" s="6">
        <v>45022</v>
      </c>
    </row>
    <row r="24" ht="18.75" spans="1:6">
      <c r="A24" s="3">
        <v>23</v>
      </c>
      <c r="B24" s="5" t="str">
        <f>LEFT([1]Sheet1!B24,4)&amp;"****"&amp;RIGHT([1]Sheet1!B24,4)</f>
        <v>4407****5050</v>
      </c>
      <c r="C24" s="5" t="str">
        <f>LEFT([1]Sheet1!C24,6)&amp;"********"&amp;RIGHT([1]Sheet1!C24,4)</f>
        <v>450321********1052</v>
      </c>
      <c r="D24" s="4" t="s">
        <v>34</v>
      </c>
      <c r="E24" s="4" t="s">
        <v>22</v>
      </c>
      <c r="F24" s="6">
        <v>45022</v>
      </c>
    </row>
    <row r="25" ht="18.75" spans="1:6">
      <c r="A25" s="3">
        <v>24</v>
      </c>
      <c r="B25" s="5" t="str">
        <f>LEFT([1]Sheet1!B25,4)&amp;"****"&amp;RIGHT([1]Sheet1!B25,4)</f>
        <v>4407****6136</v>
      </c>
      <c r="C25" s="5" t="str">
        <f>LEFT([1]Sheet1!C25,6)&amp;"********"&amp;RIGHT([1]Sheet1!C25,4)</f>
        <v>440701********0337</v>
      </c>
      <c r="D25" s="4" t="s">
        <v>35</v>
      </c>
      <c r="E25" s="4" t="s">
        <v>22</v>
      </c>
      <c r="F25" s="6">
        <v>45022</v>
      </c>
    </row>
    <row r="26" ht="18.75" spans="1:6">
      <c r="A26" s="3">
        <v>25</v>
      </c>
      <c r="B26" s="5" t="str">
        <f>LEFT([1]Sheet1!B26,4)&amp;"****"&amp;RIGHT([1]Sheet1!B26,4)</f>
        <v>4407****2416</v>
      </c>
      <c r="C26" s="5" t="str">
        <f>LEFT([1]Sheet1!C26,6)&amp;"********"&amp;RIGHT([1]Sheet1!C26,4)</f>
        <v>440711********4213</v>
      </c>
      <c r="D26" s="4" t="s">
        <v>36</v>
      </c>
      <c r="E26" s="4" t="s">
        <v>22</v>
      </c>
      <c r="F26" s="6">
        <v>45022</v>
      </c>
    </row>
    <row r="27" ht="18.75" spans="1:6">
      <c r="A27" s="3">
        <v>26</v>
      </c>
      <c r="B27" s="5" t="str">
        <f>LEFT([1]Sheet1!B27,4)&amp;"****"&amp;RIGHT([1]Sheet1!B27,4)</f>
        <v>4407****3331</v>
      </c>
      <c r="C27" s="5" t="str">
        <f>LEFT([1]Sheet1!C27,6)&amp;"********"&amp;RIGHT([1]Sheet1!C27,4)</f>
        <v>410482********1716</v>
      </c>
      <c r="D27" s="4" t="s">
        <v>37</v>
      </c>
      <c r="E27" s="4" t="s">
        <v>18</v>
      </c>
      <c r="F27" s="6">
        <v>45000</v>
      </c>
    </row>
    <row r="28" ht="18.75" spans="1:6">
      <c r="A28" s="3">
        <v>27</v>
      </c>
      <c r="B28" s="5" t="str">
        <f>LEFT([1]Sheet1!B28,4)&amp;"****"&amp;RIGHT([1]Sheet1!B28,4)</f>
        <v>4407****8968</v>
      </c>
      <c r="C28" s="5" t="str">
        <f>LEFT([1]Sheet1!C28,6)&amp;"********"&amp;RIGHT([1]Sheet1!C28,4)</f>
        <v>441781********1118</v>
      </c>
      <c r="D28" s="4" t="s">
        <v>38</v>
      </c>
      <c r="E28" s="4" t="s">
        <v>22</v>
      </c>
      <c r="F28" s="6">
        <v>45022</v>
      </c>
    </row>
    <row r="29" ht="18.75" spans="1:6">
      <c r="A29" s="3">
        <v>28</v>
      </c>
      <c r="B29" s="5" t="str">
        <f>LEFT([1]Sheet1!B29,4)&amp;"****"&amp;RIGHT([1]Sheet1!B29,4)</f>
        <v>4407****5220</v>
      </c>
      <c r="C29" s="5" t="str">
        <f>LEFT([1]Sheet1!C29,6)&amp;"********"&amp;RIGHT([1]Sheet1!C29,4)</f>
        <v>135769********8(8)</v>
      </c>
      <c r="D29" s="4" t="s">
        <v>39</v>
      </c>
      <c r="E29" s="4" t="s">
        <v>22</v>
      </c>
      <c r="F29" s="6">
        <v>45022</v>
      </c>
    </row>
    <row r="30" ht="18.75" spans="1:6">
      <c r="A30" s="3">
        <v>29</v>
      </c>
      <c r="B30" s="5" t="str">
        <f>LEFT([1]Sheet1!B30,4)&amp;"****"&amp;RIGHT([1]Sheet1!B30,4)</f>
        <v>4407****3368</v>
      </c>
      <c r="C30" s="5" t="str">
        <f>LEFT([1]Sheet1!C30,6)&amp;"********"&amp;RIGHT([1]Sheet1!C30,4)</f>
        <v>441422********0094</v>
      </c>
      <c r="D30" s="4" t="s">
        <v>40</v>
      </c>
      <c r="E30" s="4" t="s">
        <v>41</v>
      </c>
      <c r="F30" s="6">
        <v>44994</v>
      </c>
    </row>
    <row r="31" ht="18.75" spans="1:6">
      <c r="A31" s="3">
        <v>30</v>
      </c>
      <c r="B31" s="5" t="str">
        <f>LEFT([1]Sheet1!B31,4)&amp;"****"&amp;RIGHT([1]Sheet1!B31,4)</f>
        <v>4407****5190</v>
      </c>
      <c r="C31" s="5" t="str">
        <f>LEFT([1]Sheet1!C31,6)&amp;"********"&amp;RIGHT([1]Sheet1!C31,4)</f>
        <v>440702********1835</v>
      </c>
      <c r="D31" s="4" t="s">
        <v>42</v>
      </c>
      <c r="E31" s="4" t="s">
        <v>7</v>
      </c>
      <c r="F31" s="6">
        <v>44965</v>
      </c>
    </row>
    <row r="32" ht="18.75" spans="1:6">
      <c r="A32" s="3">
        <v>31</v>
      </c>
      <c r="B32" s="5" t="str">
        <f>LEFT([1]Sheet1!B32,4)&amp;"****"&amp;RIGHT([1]Sheet1!B32,4)</f>
        <v>4407****0620</v>
      </c>
      <c r="C32" s="5" t="str">
        <f>LEFT([1]Sheet1!C32,6)&amp;"********"&amp;RIGHT([1]Sheet1!C32,4)</f>
        <v>360421********0817</v>
      </c>
      <c r="D32" s="4" t="s">
        <v>43</v>
      </c>
      <c r="E32" s="4" t="s">
        <v>44</v>
      </c>
      <c r="F32" s="6">
        <v>44970</v>
      </c>
    </row>
    <row r="33" ht="18.75" spans="1:6">
      <c r="A33" s="3">
        <v>32</v>
      </c>
      <c r="B33" s="5" t="str">
        <f>LEFT([1]Sheet1!B33,4)&amp;"****"&amp;RIGHT([1]Sheet1!B33,4)</f>
        <v>4407****2613</v>
      </c>
      <c r="C33" s="5" t="str">
        <f>LEFT([1]Sheet1!C33,6)&amp;"********"&amp;RIGHT([1]Sheet1!C33,4)</f>
        <v>522223********0032</v>
      </c>
      <c r="D33" s="4" t="s">
        <v>45</v>
      </c>
      <c r="E33" s="4" t="s">
        <v>22</v>
      </c>
      <c r="F33" s="6">
        <v>44970</v>
      </c>
    </row>
    <row r="34" ht="18.75" spans="1:6">
      <c r="A34" s="3">
        <v>33</v>
      </c>
      <c r="B34" s="5" t="str">
        <f>LEFT([1]Sheet1!B34,4)&amp;"****"&amp;RIGHT([1]Sheet1!B34,4)</f>
        <v>4407****6744</v>
      </c>
      <c r="C34" s="5" t="str">
        <f>LEFT([1]Sheet1!C34,6)&amp;"********"&amp;RIGHT([1]Sheet1!C34,4)</f>
        <v>440711********5712</v>
      </c>
      <c r="D34" s="4" t="s">
        <v>46</v>
      </c>
      <c r="E34" s="4" t="s">
        <v>9</v>
      </c>
      <c r="F34" s="6">
        <v>44998</v>
      </c>
    </row>
    <row r="35" ht="18.75" spans="1:6">
      <c r="A35" s="3">
        <v>34</v>
      </c>
      <c r="B35" s="5" t="str">
        <f>LEFT([1]Sheet1!B35,4)&amp;"****"&amp;RIGHT([1]Sheet1!B35,4)</f>
        <v>4407****7004</v>
      </c>
      <c r="C35" s="5" t="str">
        <f>LEFT([1]Sheet1!C35,6)&amp;"********"&amp;RIGHT([1]Sheet1!C35,4)</f>
        <v>440711********5110</v>
      </c>
      <c r="D35" s="4" t="s">
        <v>47</v>
      </c>
      <c r="E35" s="4" t="s">
        <v>9</v>
      </c>
      <c r="F35" s="6">
        <v>45014</v>
      </c>
    </row>
    <row r="36" ht="18.75" spans="1:6">
      <c r="A36" s="3">
        <v>35</v>
      </c>
      <c r="B36" s="5" t="str">
        <f>LEFT([1]Sheet1!B36,4)&amp;"****"&amp;RIGHT([1]Sheet1!B36,4)</f>
        <v>4407****0090</v>
      </c>
      <c r="C36" s="5" t="str">
        <f>LEFT([1]Sheet1!C36,6)&amp;"********"&amp;RIGHT([1]Sheet1!C36,4)</f>
        <v>420922********6018</v>
      </c>
      <c r="D36" s="4" t="s">
        <v>48</v>
      </c>
      <c r="E36" s="4" t="s">
        <v>22</v>
      </c>
      <c r="F36" s="6">
        <v>45012</v>
      </c>
    </row>
    <row r="37" ht="18.75" spans="1:6">
      <c r="A37" s="3">
        <v>36</v>
      </c>
      <c r="B37" s="5" t="str">
        <f>LEFT([1]Sheet1!B37,4)&amp;"****"&amp;RIGHT([1]Sheet1!B37,4)</f>
        <v>4407****6650</v>
      </c>
      <c r="C37" s="5" t="str">
        <f>LEFT([1]Sheet1!C37,6)&amp;"********"&amp;RIGHT([1]Sheet1!C37,4)</f>
        <v>450422********4036</v>
      </c>
      <c r="D37" s="4" t="s">
        <v>49</v>
      </c>
      <c r="E37" s="4" t="s">
        <v>22</v>
      </c>
      <c r="F37" s="6">
        <v>45012</v>
      </c>
    </row>
    <row r="38" ht="18.75" spans="1:6">
      <c r="A38" s="3">
        <v>37</v>
      </c>
      <c r="B38" s="5" t="str">
        <f>LEFT([1]Sheet1!B38,4)&amp;"****"&amp;RIGHT([1]Sheet1!B38,4)</f>
        <v>4407****4977</v>
      </c>
      <c r="C38" s="5" t="str">
        <f>LEFT([1]Sheet1!C38,6)&amp;"********"&amp;RIGHT([1]Sheet1!C38,4)</f>
        <v>440782********7335</v>
      </c>
      <c r="D38" s="4" t="s">
        <v>50</v>
      </c>
      <c r="E38" s="4" t="s">
        <v>9</v>
      </c>
      <c r="F38" s="6">
        <v>45012</v>
      </c>
    </row>
    <row r="39" ht="18.75" spans="1:6">
      <c r="A39" s="3">
        <v>38</v>
      </c>
      <c r="B39" s="5" t="str">
        <f>LEFT([1]Sheet1!B39,4)&amp;"****"&amp;RIGHT([1]Sheet1!B39,4)</f>
        <v>4407****0708</v>
      </c>
      <c r="C39" s="5" t="str">
        <f>LEFT([1]Sheet1!C39,6)&amp;"********"&amp;RIGHT([1]Sheet1!C39,4)</f>
        <v>511202********4291</v>
      </c>
      <c r="D39" s="4" t="s">
        <v>51</v>
      </c>
      <c r="E39" s="4" t="s">
        <v>7</v>
      </c>
      <c r="F39" s="6">
        <v>45012</v>
      </c>
    </row>
    <row r="40" ht="18.75" spans="1:6">
      <c r="A40" s="3">
        <v>39</v>
      </c>
      <c r="B40" s="5" t="str">
        <f>LEFT([1]Sheet1!B40,4)&amp;"****"&amp;RIGHT([1]Sheet1!B40,4)</f>
        <v>4407****4811</v>
      </c>
      <c r="C40" s="5" t="str">
        <f>LEFT([1]Sheet1!C40,6)&amp;"********"&amp;RIGHT([1]Sheet1!C40,4)</f>
        <v>522225********8418</v>
      </c>
      <c r="D40" s="4" t="s">
        <v>52</v>
      </c>
      <c r="E40" s="4" t="s">
        <v>22</v>
      </c>
      <c r="F40" s="6">
        <v>45008</v>
      </c>
    </row>
    <row r="41" ht="18.75" spans="1:6">
      <c r="A41" s="3">
        <v>40</v>
      </c>
      <c r="B41" s="5" t="str">
        <f>LEFT([1]Sheet1!B41,4)&amp;"****"&amp;RIGHT([1]Sheet1!B41,4)</f>
        <v>4407****5598</v>
      </c>
      <c r="C41" s="5" t="str">
        <f>LEFT([1]Sheet1!C41,6)&amp;"********"&amp;RIGHT([1]Sheet1!C41,4)</f>
        <v>440782********2137</v>
      </c>
      <c r="D41" s="4" t="s">
        <v>53</v>
      </c>
      <c r="E41" s="4" t="s">
        <v>9</v>
      </c>
      <c r="F41" s="6">
        <v>45008</v>
      </c>
    </row>
    <row r="42" ht="18.75" spans="1:6">
      <c r="A42" s="3">
        <v>41</v>
      </c>
      <c r="B42" s="5" t="str">
        <f>LEFT([1]Sheet1!B42,4)&amp;"****"&amp;RIGHT([1]Sheet1!B42,4)</f>
        <v>4407****7947</v>
      </c>
      <c r="C42" s="5" t="str">
        <f>LEFT([1]Sheet1!C42,6)&amp;"********"&amp;RIGHT([1]Sheet1!C42,4)</f>
        <v>440782********7817</v>
      </c>
      <c r="D42" s="4" t="s">
        <v>54</v>
      </c>
      <c r="E42" s="4" t="s">
        <v>55</v>
      </c>
      <c r="F42" s="6">
        <v>45009</v>
      </c>
    </row>
    <row r="43" ht="18.75" spans="1:6">
      <c r="A43" s="3">
        <v>42</v>
      </c>
      <c r="B43" s="5" t="str">
        <f>LEFT([1]Sheet1!B43,4)&amp;"****"&amp;RIGHT([1]Sheet1!B43,4)</f>
        <v>4407****8122</v>
      </c>
      <c r="C43" s="5" t="str">
        <f>LEFT([1]Sheet1!C43,6)&amp;"********"&amp;RIGHT([1]Sheet1!C43,4)</f>
        <v>440721********1116</v>
      </c>
      <c r="D43" s="4" t="s">
        <v>56</v>
      </c>
      <c r="E43" s="4" t="s">
        <v>9</v>
      </c>
      <c r="F43" s="6">
        <v>45009</v>
      </c>
    </row>
    <row r="44" ht="18.75" spans="1:6">
      <c r="A44" s="3">
        <v>43</v>
      </c>
      <c r="B44" s="5" t="str">
        <f>LEFT([1]Sheet1!B44,4)&amp;"****"&amp;RIGHT([1]Sheet1!B44,4)</f>
        <v>4407****3841</v>
      </c>
      <c r="C44" s="5" t="str">
        <f>LEFT([1]Sheet1!C44,6)&amp;"********"&amp;RIGHT([1]Sheet1!C44,4)</f>
        <v>450802********3814</v>
      </c>
      <c r="D44" s="4" t="s">
        <v>57</v>
      </c>
      <c r="E44" s="4" t="s">
        <v>9</v>
      </c>
      <c r="F44" s="6">
        <v>45012</v>
      </c>
    </row>
    <row r="45" ht="18.75" spans="1:6">
      <c r="A45" s="3">
        <v>44</v>
      </c>
      <c r="B45" s="5" t="str">
        <f>LEFT([1]Sheet1!B45,4)&amp;"****"&amp;RIGHT([1]Sheet1!B45,4)</f>
        <v>4407****5425</v>
      </c>
      <c r="C45" s="5" t="str">
        <f>LEFT([1]Sheet1!C45,6)&amp;"********"&amp;RIGHT([1]Sheet1!C45,4)</f>
        <v>522225********0879</v>
      </c>
      <c r="D45" s="4" t="s">
        <v>58</v>
      </c>
      <c r="E45" s="4" t="s">
        <v>7</v>
      </c>
      <c r="F45" s="6">
        <v>45012</v>
      </c>
    </row>
    <row r="46" ht="18.75" spans="1:6">
      <c r="A46" s="3">
        <v>45</v>
      </c>
      <c r="B46" s="5" t="str">
        <f>LEFT([1]Sheet1!B46,4)&amp;"****"&amp;RIGHT([1]Sheet1!B46,4)</f>
        <v>4407****4157</v>
      </c>
      <c r="C46" s="5" t="str">
        <f>LEFT([1]Sheet1!C46,6)&amp;"********"&amp;RIGHT([1]Sheet1!C46,4)</f>
        <v>440782********8019</v>
      </c>
      <c r="D46" s="4" t="s">
        <v>59</v>
      </c>
      <c r="E46" s="4" t="s">
        <v>9</v>
      </c>
      <c r="F46" s="6">
        <v>45012</v>
      </c>
    </row>
    <row r="47" ht="18.75" spans="1:6">
      <c r="A47" s="3">
        <v>46</v>
      </c>
      <c r="B47" s="5" t="str">
        <f>LEFT([1]Sheet1!B47,4)&amp;"****"&amp;RIGHT([1]Sheet1!B47,4)</f>
        <v>4407****2391</v>
      </c>
      <c r="C47" s="5" t="str">
        <f>LEFT([1]Sheet1!C47,6)&amp;"********"&amp;RIGHT([1]Sheet1!C47,4)</f>
        <v>440721********2177</v>
      </c>
      <c r="D47" s="4" t="s">
        <v>60</v>
      </c>
      <c r="E47" s="4" t="s">
        <v>9</v>
      </c>
      <c r="F47" s="6">
        <v>45012</v>
      </c>
    </row>
    <row r="48" ht="18.75" spans="1:6">
      <c r="A48" s="3">
        <v>47</v>
      </c>
      <c r="B48" s="5" t="str">
        <f>LEFT([1]Sheet1!B48,4)&amp;"****"&amp;RIGHT([1]Sheet1!B48,4)</f>
        <v>4407****7725</v>
      </c>
      <c r="C48" s="5" t="str">
        <f>LEFT([1]Sheet1!C48,6)&amp;"********"&amp;RIGHT([1]Sheet1!C48,4)</f>
        <v>440782********5913</v>
      </c>
      <c r="D48" s="4" t="s">
        <v>61</v>
      </c>
      <c r="E48" s="4" t="s">
        <v>7</v>
      </c>
      <c r="F48" s="6">
        <v>45012</v>
      </c>
    </row>
    <row r="49" ht="18.75" spans="1:6">
      <c r="A49" s="3">
        <v>48</v>
      </c>
      <c r="B49" s="5" t="str">
        <f>LEFT([1]Sheet1!B49,4)&amp;"****"&amp;RIGHT([1]Sheet1!B49,4)</f>
        <v>4407****2767</v>
      </c>
      <c r="C49" s="5" t="str">
        <f>LEFT([1]Sheet1!C49,6)&amp;"********"&amp;RIGHT([1]Sheet1!C49,4)</f>
        <v>440782********5375</v>
      </c>
      <c r="D49" s="4" t="s">
        <v>62</v>
      </c>
      <c r="E49" s="4" t="s">
        <v>22</v>
      </c>
      <c r="F49" s="6">
        <v>45012</v>
      </c>
    </row>
    <row r="50" ht="18.75" spans="1:6">
      <c r="A50" s="3">
        <v>49</v>
      </c>
      <c r="B50" s="5" t="str">
        <f>LEFT([1]Sheet1!B50,4)&amp;"****"&amp;RIGHT([1]Sheet1!B50,4)</f>
        <v>4407****0757</v>
      </c>
      <c r="C50" s="5" t="str">
        <f>LEFT([1]Sheet1!C50,6)&amp;"********"&amp;RIGHT([1]Sheet1!C50,4)</f>
        <v>440721********0316</v>
      </c>
      <c r="D50" s="4" t="s">
        <v>63</v>
      </c>
      <c r="E50" s="4" t="s">
        <v>12</v>
      </c>
      <c r="F50" s="6">
        <v>45012</v>
      </c>
    </row>
    <row r="51" ht="18.75" spans="1:6">
      <c r="A51" s="3">
        <v>50</v>
      </c>
      <c r="B51" s="5" t="str">
        <f>LEFT([1]Sheet1!B51,4)&amp;"****"&amp;RIGHT([1]Sheet1!B51,4)</f>
        <v>4407****1971</v>
      </c>
      <c r="C51" s="5" t="str">
        <f>LEFT([1]Sheet1!C51,6)&amp;"********"&amp;RIGHT([1]Sheet1!C51,4)</f>
        <v>440721********0335</v>
      </c>
      <c r="D51" s="4" t="s">
        <v>64</v>
      </c>
      <c r="E51" s="4" t="s">
        <v>7</v>
      </c>
      <c r="F51" s="6">
        <v>45012</v>
      </c>
    </row>
    <row r="52" ht="18.75" spans="1:6">
      <c r="A52" s="3">
        <v>51</v>
      </c>
      <c r="B52" s="5" t="str">
        <f>LEFT([1]Sheet1!B52,4)&amp;"****"&amp;RIGHT([1]Sheet1!B52,4)</f>
        <v>4407****8452</v>
      </c>
      <c r="C52" s="5" t="str">
        <f>LEFT([1]Sheet1!C52,6)&amp;"********"&amp;RIGHT([1]Sheet1!C52,4)</f>
        <v>510902********6290</v>
      </c>
      <c r="D52" s="4" t="s">
        <v>65</v>
      </c>
      <c r="E52" s="4" t="s">
        <v>66</v>
      </c>
      <c r="F52" s="6">
        <v>45020</v>
      </c>
    </row>
    <row r="53" ht="18.75" spans="1:6">
      <c r="A53" s="3">
        <v>52</v>
      </c>
      <c r="B53" s="5" t="str">
        <f>LEFT([1]Sheet1!B53,4)&amp;"****"&amp;RIGHT([1]Sheet1!B53,4)</f>
        <v>4407****8906</v>
      </c>
      <c r="C53" s="5" t="str">
        <f>LEFT([1]Sheet1!C53,6)&amp;"********"&amp;RIGHT([1]Sheet1!C53,4)</f>
        <v>452523********8052</v>
      </c>
      <c r="D53" s="4" t="s">
        <v>67</v>
      </c>
      <c r="E53" s="4" t="s">
        <v>66</v>
      </c>
      <c r="F53" s="6">
        <v>45020</v>
      </c>
    </row>
    <row r="54" ht="18.75" spans="1:6">
      <c r="A54" s="3">
        <v>53</v>
      </c>
      <c r="B54" s="5" t="str">
        <f>LEFT([1]Sheet1!B54,4)&amp;"****"&amp;RIGHT([1]Sheet1!B54,4)</f>
        <v>4407****5088</v>
      </c>
      <c r="C54" s="5" t="str">
        <f>LEFT([1]Sheet1!C54,6)&amp;"********"&amp;RIGHT([1]Sheet1!C54,4)</f>
        <v>440782********2114</v>
      </c>
      <c r="D54" s="4" t="s">
        <v>68</v>
      </c>
      <c r="E54" s="4" t="s">
        <v>9</v>
      </c>
      <c r="F54" s="6">
        <v>45020</v>
      </c>
    </row>
    <row r="55" ht="18.75" spans="1:6">
      <c r="A55" s="3">
        <v>54</v>
      </c>
      <c r="B55" s="5" t="str">
        <f>LEFT([1]Sheet1!B55,4)&amp;"****"&amp;RIGHT([1]Sheet1!B55,4)</f>
        <v>4407****4549</v>
      </c>
      <c r="C55" s="5" t="str">
        <f>LEFT([1]Sheet1!C55,6)&amp;"********"&amp;RIGHT([1]Sheet1!C55,4)</f>
        <v>440782********5038</v>
      </c>
      <c r="D55" s="4" t="s">
        <v>69</v>
      </c>
      <c r="E55" s="4" t="s">
        <v>7</v>
      </c>
      <c r="F55" s="6">
        <v>45020</v>
      </c>
    </row>
    <row r="56" ht="18.75" spans="1:6">
      <c r="A56" s="3">
        <v>55</v>
      </c>
      <c r="B56" s="5" t="str">
        <f>LEFT([1]Sheet1!B56,4)&amp;"****"&amp;RIGHT([1]Sheet1!B56,4)</f>
        <v>4407****7471</v>
      </c>
      <c r="C56" s="5" t="str">
        <f>LEFT([1]Sheet1!C56,6)&amp;"********"&amp;RIGHT([1]Sheet1!C56,4)</f>
        <v>440721********4512</v>
      </c>
      <c r="D56" s="4" t="s">
        <v>70</v>
      </c>
      <c r="E56" s="4" t="s">
        <v>9</v>
      </c>
      <c r="F56" s="6">
        <v>45020</v>
      </c>
    </row>
    <row r="57" ht="18.75" spans="1:6">
      <c r="A57" s="3">
        <v>56</v>
      </c>
      <c r="B57" s="5" t="str">
        <f>LEFT([1]Sheet1!B57,4)&amp;"****"&amp;RIGHT([1]Sheet1!B57,4)</f>
        <v>4407****8078</v>
      </c>
      <c r="C57" s="5" t="str">
        <f>LEFT([1]Sheet1!C57,6)&amp;"********"&amp;RIGHT([1]Sheet1!C57,4)</f>
        <v>440782********3332</v>
      </c>
      <c r="D57" s="4" t="s">
        <v>71</v>
      </c>
      <c r="E57" s="4" t="s">
        <v>7</v>
      </c>
      <c r="F57" s="6">
        <v>45020</v>
      </c>
    </row>
    <row r="58" ht="18.75" spans="1:6">
      <c r="A58" s="3">
        <v>57</v>
      </c>
      <c r="B58" s="5" t="str">
        <f>LEFT([1]Sheet1!B58,4)&amp;"****"&amp;RIGHT([1]Sheet1!B58,4)</f>
        <v>4407****1645</v>
      </c>
      <c r="C58" s="5" t="str">
        <f>LEFT([1]Sheet1!C58,6)&amp;"********"&amp;RIGHT([1]Sheet1!C58,4)</f>
        <v>440782********3933</v>
      </c>
      <c r="D58" s="4" t="s">
        <v>72</v>
      </c>
      <c r="E58" s="4" t="s">
        <v>7</v>
      </c>
      <c r="F58" s="6">
        <v>45020</v>
      </c>
    </row>
    <row r="59" ht="18.75" spans="1:6">
      <c r="A59" s="3">
        <v>58</v>
      </c>
      <c r="B59" s="5" t="str">
        <f>LEFT([1]Sheet1!B59,4)&amp;"****"&amp;RIGHT([1]Sheet1!B59,4)</f>
        <v>4407****9736</v>
      </c>
      <c r="C59" s="5" t="str">
        <f>LEFT([1]Sheet1!C59,6)&amp;"********"&amp;RIGHT([1]Sheet1!C59,4)</f>
        <v>440721********1653</v>
      </c>
      <c r="D59" s="4" t="s">
        <v>73</v>
      </c>
      <c r="E59" s="4" t="s">
        <v>74</v>
      </c>
      <c r="F59" s="6">
        <v>45020</v>
      </c>
    </row>
    <row r="60" ht="18.75" spans="1:6">
      <c r="A60" s="3">
        <v>59</v>
      </c>
      <c r="B60" s="5" t="str">
        <f>LEFT([1]Sheet1!B60,4)&amp;"****"&amp;RIGHT([1]Sheet1!B60,4)</f>
        <v>4407****6063</v>
      </c>
      <c r="C60" s="5" t="str">
        <f>LEFT([1]Sheet1!C60,6)&amp;"********"&amp;RIGHT([1]Sheet1!C60,4)</f>
        <v>440721********563X</v>
      </c>
      <c r="D60" s="4" t="s">
        <v>75</v>
      </c>
      <c r="E60" s="4" t="s">
        <v>7</v>
      </c>
      <c r="F60" s="6">
        <v>45020</v>
      </c>
    </row>
    <row r="61" ht="18.75" spans="1:6">
      <c r="A61" s="3">
        <v>60</v>
      </c>
      <c r="B61" s="5" t="str">
        <f>LEFT([1]Sheet1!B61,4)&amp;"****"&amp;RIGHT([1]Sheet1!B61,4)</f>
        <v>4407****3055</v>
      </c>
      <c r="C61" s="5" t="str">
        <f>LEFT([1]Sheet1!C61,6)&amp;"********"&amp;RIGHT([1]Sheet1!C61,4)</f>
        <v>440721********2152</v>
      </c>
      <c r="D61" s="4" t="s">
        <v>76</v>
      </c>
      <c r="E61" s="4" t="s">
        <v>7</v>
      </c>
      <c r="F61" s="6">
        <v>45020</v>
      </c>
    </row>
    <row r="62" ht="18.75" spans="1:6">
      <c r="A62" s="3">
        <v>61</v>
      </c>
      <c r="B62" s="5" t="str">
        <f>LEFT([1]Sheet1!B62,4)&amp;"****"&amp;RIGHT([1]Sheet1!B62,4)</f>
        <v>4407****1317</v>
      </c>
      <c r="C62" s="5" t="str">
        <f>LEFT([1]Sheet1!C62,6)&amp;"********"&amp;RIGHT([1]Sheet1!C62,4)</f>
        <v>341222********6853</v>
      </c>
      <c r="D62" s="4" t="s">
        <v>77</v>
      </c>
      <c r="E62" s="4" t="s">
        <v>22</v>
      </c>
      <c r="F62" s="6">
        <v>45027</v>
      </c>
    </row>
    <row r="63" ht="18.75" spans="1:6">
      <c r="A63" s="3">
        <v>62</v>
      </c>
      <c r="B63" s="5" t="str">
        <f>LEFT([1]Sheet1!B63,4)&amp;"****"&amp;RIGHT([1]Sheet1!B63,4)</f>
        <v>4407****8107</v>
      </c>
      <c r="C63" s="5" t="str">
        <f>LEFT([1]Sheet1!C63,6)&amp;"********"&amp;RIGHT([1]Sheet1!C63,4)</f>
        <v>440782********8213</v>
      </c>
      <c r="D63" s="4" t="s">
        <v>78</v>
      </c>
      <c r="E63" s="4" t="s">
        <v>79</v>
      </c>
      <c r="F63" s="6">
        <v>45027</v>
      </c>
    </row>
    <row r="64" ht="18.75" spans="1:6">
      <c r="A64" s="3">
        <v>63</v>
      </c>
      <c r="B64" s="5" t="str">
        <f>LEFT([1]Sheet1!B64,4)&amp;"****"&amp;RIGHT([1]Sheet1!B64,4)</f>
        <v>4407****6651</v>
      </c>
      <c r="C64" s="5" t="str">
        <f>LEFT([1]Sheet1!C64,6)&amp;"********"&amp;RIGHT([1]Sheet1!C64,4)</f>
        <v>440782********5911</v>
      </c>
      <c r="D64" s="4" t="s">
        <v>80</v>
      </c>
      <c r="E64" s="4" t="s">
        <v>81</v>
      </c>
      <c r="F64" s="6">
        <v>45027</v>
      </c>
    </row>
    <row r="65" ht="18.75" spans="1:6">
      <c r="A65" s="3">
        <v>64</v>
      </c>
      <c r="B65" s="5" t="str">
        <f>LEFT([1]Sheet1!B65,4)&amp;"****"&amp;RIGHT([1]Sheet1!B65,4)</f>
        <v>4407****8670</v>
      </c>
      <c r="C65" s="5" t="str">
        <f>LEFT([1]Sheet1!C65,6)&amp;"********"&amp;RIGHT([1]Sheet1!C65,4)</f>
        <v>360424********0579</v>
      </c>
      <c r="D65" s="4" t="s">
        <v>82</v>
      </c>
      <c r="E65" s="4" t="s">
        <v>22</v>
      </c>
      <c r="F65" s="6">
        <v>45027</v>
      </c>
    </row>
    <row r="66" ht="18.75" spans="1:6">
      <c r="A66" s="3">
        <v>65</v>
      </c>
      <c r="B66" s="5" t="str">
        <f>LEFT([1]Sheet1!B66,4)&amp;"****"&amp;RIGHT([1]Sheet1!B66,4)</f>
        <v>4407****7380</v>
      </c>
      <c r="C66" s="5" t="str">
        <f>LEFT([1]Sheet1!C66,6)&amp;"********"&amp;RIGHT([1]Sheet1!C66,4)</f>
        <v>440782********3319</v>
      </c>
      <c r="D66" s="4" t="s">
        <v>83</v>
      </c>
      <c r="E66" s="4" t="s">
        <v>66</v>
      </c>
      <c r="F66" s="6">
        <v>45027</v>
      </c>
    </row>
    <row r="67" ht="18.75" spans="1:6">
      <c r="A67" s="3">
        <v>66</v>
      </c>
      <c r="B67" s="5" t="str">
        <f>LEFT([1]Sheet1!B67,4)&amp;"****"&amp;RIGHT([1]Sheet1!B67,4)</f>
        <v>4407****9866</v>
      </c>
      <c r="C67" s="5" t="str">
        <f>LEFT([1]Sheet1!C67,6)&amp;"********"&amp;RIGHT([1]Sheet1!C67,4)</f>
        <v>440782********8211</v>
      </c>
      <c r="D67" s="4" t="s">
        <v>84</v>
      </c>
      <c r="E67" s="4" t="s">
        <v>7</v>
      </c>
      <c r="F67" s="6">
        <v>45027</v>
      </c>
    </row>
    <row r="68" ht="18.75" spans="1:6">
      <c r="A68" s="3">
        <v>67</v>
      </c>
      <c r="B68" s="5" t="str">
        <f>LEFT([1]Sheet1!B68,4)&amp;"****"&amp;RIGHT([1]Sheet1!B68,4)</f>
        <v>4407****9752</v>
      </c>
      <c r="C68" s="5" t="str">
        <f>LEFT([1]Sheet1!C68,6)&amp;"********"&amp;RIGHT([1]Sheet1!C68,4)</f>
        <v>440721********471X</v>
      </c>
      <c r="D68" s="4" t="s">
        <v>85</v>
      </c>
      <c r="E68" s="4" t="s">
        <v>22</v>
      </c>
      <c r="F68" s="6">
        <v>45027</v>
      </c>
    </row>
    <row r="69" ht="18.75" spans="1:6">
      <c r="A69" s="3">
        <v>68</v>
      </c>
      <c r="B69" s="5" t="str">
        <f>LEFT([1]Sheet1!B69,4)&amp;"****"&amp;RIGHT([1]Sheet1!B69,4)</f>
        <v>4407****6187</v>
      </c>
      <c r="C69" s="5" t="str">
        <f>LEFT([1]Sheet1!C69,6)&amp;"********"&amp;RIGHT([1]Sheet1!C69,4)</f>
        <v>440782********8022</v>
      </c>
      <c r="D69" s="4" t="s">
        <v>86</v>
      </c>
      <c r="E69" s="4" t="s">
        <v>22</v>
      </c>
      <c r="F69" s="6">
        <v>45019</v>
      </c>
    </row>
    <row r="70" ht="18.75" spans="1:6">
      <c r="A70" s="3">
        <v>69</v>
      </c>
      <c r="B70" s="5" t="str">
        <f>LEFT([1]Sheet1!B70,4)&amp;"****"&amp;RIGHT([1]Sheet1!B70,4)</f>
        <v>4407****9306</v>
      </c>
      <c r="C70" s="5" t="str">
        <f>LEFT([1]Sheet1!C70,6)&amp;"********"&amp;RIGHT([1]Sheet1!C70,4)</f>
        <v>440721********0014</v>
      </c>
      <c r="D70" s="4" t="s">
        <v>87</v>
      </c>
      <c r="E70" s="4" t="s">
        <v>9</v>
      </c>
      <c r="F70" s="6">
        <v>45019</v>
      </c>
    </row>
    <row r="71" ht="18.75" spans="1:6">
      <c r="A71" s="3">
        <v>70</v>
      </c>
      <c r="B71" s="5" t="str">
        <f>LEFT([1]Sheet1!B71,4)&amp;"****"&amp;RIGHT([1]Sheet1!B71,4)</f>
        <v>4407****5280</v>
      </c>
      <c r="C71" s="5" t="str">
        <f>LEFT([1]Sheet1!C71,6)&amp;"********"&amp;RIGHT([1]Sheet1!C71,4)</f>
        <v>440782********2153</v>
      </c>
      <c r="D71" s="4" t="s">
        <v>88</v>
      </c>
      <c r="E71" s="4" t="s">
        <v>22</v>
      </c>
      <c r="F71" s="6">
        <v>45019</v>
      </c>
    </row>
    <row r="72" ht="18.75" spans="1:6">
      <c r="A72" s="3">
        <v>71</v>
      </c>
      <c r="B72" s="5" t="str">
        <f>LEFT([1]Sheet1!B72,4)&amp;"****"&amp;RIGHT([1]Sheet1!B72,4)</f>
        <v>4407****5954</v>
      </c>
      <c r="C72" s="5" t="str">
        <f>LEFT([1]Sheet1!C72,6)&amp;"********"&amp;RIGHT([1]Sheet1!C72,4)</f>
        <v>440782********3316</v>
      </c>
      <c r="D72" s="4" t="s">
        <v>89</v>
      </c>
      <c r="E72" s="4" t="s">
        <v>12</v>
      </c>
      <c r="F72" s="6">
        <v>45019</v>
      </c>
    </row>
    <row r="73" ht="18.75" spans="1:6">
      <c r="A73" s="3">
        <v>72</v>
      </c>
      <c r="B73" s="5" t="str">
        <f>LEFT([1]Sheet1!B73,4)&amp;"****"&amp;RIGHT([1]Sheet1!B73,4)</f>
        <v>4407****6769</v>
      </c>
      <c r="C73" s="5" t="str">
        <f>LEFT([1]Sheet1!C73,6)&amp;"********"&amp;RIGHT([1]Sheet1!C73,4)</f>
        <v>440782********0017</v>
      </c>
      <c r="D73" s="4" t="s">
        <v>90</v>
      </c>
      <c r="E73" s="4" t="s">
        <v>91</v>
      </c>
      <c r="F73" s="6">
        <v>45019</v>
      </c>
    </row>
    <row r="74" ht="18.75" spans="1:6">
      <c r="A74" s="3">
        <v>73</v>
      </c>
      <c r="B74" s="5" t="str">
        <f>LEFT([1]Sheet1!B74,4)&amp;"****"&amp;RIGHT([1]Sheet1!B74,4)</f>
        <v>4407****7700</v>
      </c>
      <c r="C74" s="5" t="str">
        <f>LEFT([1]Sheet1!C74,6)&amp;"********"&amp;RIGHT([1]Sheet1!C74,4)</f>
        <v>440782********0617</v>
      </c>
      <c r="D74" s="4" t="s">
        <v>92</v>
      </c>
      <c r="E74" s="4" t="s">
        <v>79</v>
      </c>
      <c r="F74" s="6">
        <v>45019</v>
      </c>
    </row>
    <row r="75" ht="18.75" spans="1:6">
      <c r="A75" s="3">
        <v>74</v>
      </c>
      <c r="B75" s="5" t="str">
        <f>LEFT([1]Sheet1!B75,4)&amp;"****"&amp;RIGHT([1]Sheet1!B75,4)</f>
        <v>4407****3634</v>
      </c>
      <c r="C75" s="5" t="str">
        <f>LEFT([1]Sheet1!C75,6)&amp;"********"&amp;RIGHT([1]Sheet1!C75,4)</f>
        <v>440782********8619</v>
      </c>
      <c r="D75" s="4" t="s">
        <v>93</v>
      </c>
      <c r="E75" s="4" t="s">
        <v>9</v>
      </c>
      <c r="F75" s="6">
        <v>45019</v>
      </c>
    </row>
    <row r="76" ht="18.75" spans="1:6">
      <c r="A76" s="3">
        <v>75</v>
      </c>
      <c r="B76" s="5" t="str">
        <f>LEFT([1]Sheet1!B76,4)&amp;"****"&amp;RIGHT([1]Sheet1!B76,4)</f>
        <v>4407****5637</v>
      </c>
      <c r="C76" s="5" t="str">
        <f>LEFT([1]Sheet1!C76,6)&amp;"********"&amp;RIGHT([1]Sheet1!C76,4)</f>
        <v>440782********5396</v>
      </c>
      <c r="D76" s="4" t="s">
        <v>94</v>
      </c>
      <c r="E76" s="4" t="s">
        <v>9</v>
      </c>
      <c r="F76" s="6">
        <v>45020</v>
      </c>
    </row>
    <row r="77" ht="18.75" spans="1:6">
      <c r="A77" s="3">
        <v>76</v>
      </c>
      <c r="B77" s="5" t="str">
        <f>LEFT([1]Sheet1!B77,4)&amp;"****"&amp;RIGHT([1]Sheet1!B77,4)</f>
        <v>4407****6141</v>
      </c>
      <c r="C77" s="5" t="str">
        <f>LEFT([1]Sheet1!C77,6)&amp;"********"&amp;RIGHT([1]Sheet1!C77,4)</f>
        <v>430424********0022</v>
      </c>
      <c r="D77" s="4" t="s">
        <v>95</v>
      </c>
      <c r="E77" s="4" t="s">
        <v>22</v>
      </c>
      <c r="F77" s="6">
        <v>45022</v>
      </c>
    </row>
    <row r="78" ht="18.75" spans="1:6">
      <c r="A78" s="3">
        <v>77</v>
      </c>
      <c r="B78" s="5" t="str">
        <f>LEFT([1]Sheet1!B78,4)&amp;"****"&amp;RIGHT([1]Sheet1!B78,4)</f>
        <v>4407****0114</v>
      </c>
      <c r="C78" s="5" t="str">
        <f>LEFT([1]Sheet1!C78,6)&amp;"********"&amp;RIGHT([1]Sheet1!C78,4)</f>
        <v>440782********2116</v>
      </c>
      <c r="D78" s="4" t="s">
        <v>96</v>
      </c>
      <c r="E78" s="4" t="s">
        <v>9</v>
      </c>
      <c r="F78" s="6">
        <v>45022</v>
      </c>
    </row>
    <row r="79" ht="18.75" spans="1:6">
      <c r="A79" s="3">
        <v>78</v>
      </c>
      <c r="B79" s="5" t="str">
        <f>LEFT([1]Sheet1!B79,4)&amp;"****"&amp;RIGHT([1]Sheet1!B79,4)</f>
        <v>4407****4066</v>
      </c>
      <c r="C79" s="5" t="str">
        <f>LEFT([1]Sheet1!C79,6)&amp;"********"&amp;RIGHT([1]Sheet1!C79,4)</f>
        <v>440721********1638</v>
      </c>
      <c r="D79" s="4" t="s">
        <v>97</v>
      </c>
      <c r="E79" s="4" t="s">
        <v>12</v>
      </c>
      <c r="F79" s="6">
        <v>45013</v>
      </c>
    </row>
    <row r="80" ht="18.75" spans="1:6">
      <c r="A80" s="3">
        <v>79</v>
      </c>
      <c r="B80" s="5" t="str">
        <f>LEFT([1]Sheet1!B80,4)&amp;"****"&amp;RIGHT([1]Sheet1!B80,4)</f>
        <v>4407****1121</v>
      </c>
      <c r="C80" s="5" t="str">
        <f>LEFT([1]Sheet1!C80,6)&amp;"********"&amp;RIGHT([1]Sheet1!C80,4)</f>
        <v>421125********5511</v>
      </c>
      <c r="D80" s="4" t="s">
        <v>98</v>
      </c>
      <c r="E80" s="4" t="s">
        <v>18</v>
      </c>
      <c r="F80" s="6">
        <v>45012</v>
      </c>
    </row>
    <row r="81" ht="18.75" spans="1:6">
      <c r="A81" s="3">
        <v>80</v>
      </c>
      <c r="B81" s="5" t="str">
        <f>LEFT([1]Sheet1!B81,4)&amp;"****"&amp;RIGHT([1]Sheet1!B81,4)</f>
        <v>4407****2315</v>
      </c>
      <c r="C81" s="5" t="str">
        <f>LEFT([1]Sheet1!C81,6)&amp;"********"&amp;RIGHT([1]Sheet1!C81,4)</f>
        <v>440782********5617</v>
      </c>
      <c r="D81" s="4" t="s">
        <v>99</v>
      </c>
      <c r="E81" s="4" t="s">
        <v>9</v>
      </c>
      <c r="F81" s="6">
        <v>45012</v>
      </c>
    </row>
    <row r="82" ht="18.75" spans="1:6">
      <c r="A82" s="3">
        <v>81</v>
      </c>
      <c r="B82" s="5" t="str">
        <f>LEFT([1]Sheet1!B82,4)&amp;"****"&amp;RIGHT([1]Sheet1!B82,4)</f>
        <v>4407****3986</v>
      </c>
      <c r="C82" s="5" t="str">
        <f>LEFT([1]Sheet1!C82,6)&amp;"********"&amp;RIGHT([1]Sheet1!C82,4)</f>
        <v>440785********131X</v>
      </c>
      <c r="D82" s="7" t="s">
        <v>100</v>
      </c>
      <c r="E82" s="7" t="s">
        <v>22</v>
      </c>
      <c r="F82" s="6">
        <v>45009</v>
      </c>
    </row>
    <row r="83" ht="18.75" spans="1:6">
      <c r="A83" s="3">
        <v>82</v>
      </c>
      <c r="B83" s="5" t="str">
        <f>LEFT([1]Sheet1!B83,4)&amp;"****"&amp;RIGHT([1]Sheet1!B83,4)</f>
        <v>4407****3810</v>
      </c>
      <c r="C83" s="5" t="str">
        <f>LEFT([1]Sheet1!C83,6)&amp;"********"&amp;RIGHT([1]Sheet1!C83,4)</f>
        <v>440785********3719</v>
      </c>
      <c r="D83" s="7" t="s">
        <v>101</v>
      </c>
      <c r="E83" s="7" t="s">
        <v>9</v>
      </c>
      <c r="F83" s="6">
        <v>45012</v>
      </c>
    </row>
    <row r="84" ht="18.75" spans="1:6">
      <c r="A84" s="3">
        <v>83</v>
      </c>
      <c r="B84" s="5" t="str">
        <f>LEFT([1]Sheet1!B84,4)&amp;"****"&amp;RIGHT([1]Sheet1!B84,4)</f>
        <v>4407****0715</v>
      </c>
      <c r="C84" s="5" t="str">
        <f>LEFT([1]Sheet1!C84,6)&amp;"********"&amp;RIGHT([1]Sheet1!C84,4)</f>
        <v>452625********0595</v>
      </c>
      <c r="D84" s="7" t="s">
        <v>102</v>
      </c>
      <c r="E84" s="7" t="s">
        <v>18</v>
      </c>
      <c r="F84" s="6">
        <v>45028</v>
      </c>
    </row>
    <row r="85" ht="18.75" spans="1:6">
      <c r="A85" s="3">
        <v>84</v>
      </c>
      <c r="B85" s="5" t="str">
        <f>LEFT([1]Sheet1!B85,4)&amp;"****"&amp;RIGHT([1]Sheet1!B85,4)</f>
        <v>4407****1869</v>
      </c>
      <c r="C85" s="5" t="str">
        <f>LEFT([1]Sheet1!C85,6)&amp;"********"&amp;RIGHT([1]Sheet1!C85,4)</f>
        <v>440723********1019</v>
      </c>
      <c r="D85" s="7" t="s">
        <v>103</v>
      </c>
      <c r="E85" s="7" t="s">
        <v>66</v>
      </c>
      <c r="F85" s="6">
        <v>45028</v>
      </c>
    </row>
    <row r="86" ht="18.75" spans="1:6">
      <c r="A86" s="3">
        <v>85</v>
      </c>
      <c r="B86" s="5" t="str">
        <f>LEFT([1]Sheet1!B86,4)&amp;"****"&amp;RIGHT([1]Sheet1!B86,4)</f>
        <v>4407****2826</v>
      </c>
      <c r="C86" s="5" t="str">
        <f>LEFT([1]Sheet1!C86,6)&amp;"********"&amp;RIGHT([1]Sheet1!C86,4)</f>
        <v>440785********0719</v>
      </c>
      <c r="D86" s="7" t="s">
        <v>104</v>
      </c>
      <c r="E86" s="7" t="s">
        <v>22</v>
      </c>
      <c r="F86" s="6">
        <v>45028</v>
      </c>
    </row>
    <row r="87" ht="18.75" spans="1:6">
      <c r="A87" s="3">
        <v>86</v>
      </c>
      <c r="B87" s="5" t="str">
        <f>LEFT([1]Sheet1!B87,4)&amp;"****"&amp;RIGHT([1]Sheet1!B87,4)</f>
        <v>4407****0004</v>
      </c>
      <c r="C87" s="5" t="str">
        <f>LEFT([1]Sheet1!C87,6)&amp;"********"&amp;RIGHT([1]Sheet1!C87,4)</f>
        <v>440785********3732</v>
      </c>
      <c r="D87" s="7" t="s">
        <v>105</v>
      </c>
      <c r="E87" s="7" t="s">
        <v>22</v>
      </c>
      <c r="F87" s="6">
        <v>45028</v>
      </c>
    </row>
    <row r="88" ht="18.75" spans="1:6">
      <c r="A88" s="3">
        <v>87</v>
      </c>
      <c r="B88" s="5" t="str">
        <f>LEFT([1]Sheet1!B88,4)&amp;"****"&amp;RIGHT([1]Sheet1!B88,4)</f>
        <v>4407****5480</v>
      </c>
      <c r="C88" s="5" t="str">
        <f>LEFT([1]Sheet1!C88,6)&amp;"********"&amp;RIGHT([1]Sheet1!C88,4)</f>
        <v>440785********3118</v>
      </c>
      <c r="D88" s="7" t="s">
        <v>106</v>
      </c>
      <c r="E88" s="7" t="s">
        <v>22</v>
      </c>
      <c r="F88" s="6">
        <v>45028</v>
      </c>
    </row>
    <row r="89" ht="18.75" spans="1:6">
      <c r="A89" s="3">
        <v>88</v>
      </c>
      <c r="B89" s="5" t="str">
        <f>LEFT([1]Sheet1!B89,4)&amp;"****"&amp;RIGHT([1]Sheet1!B89,4)</f>
        <v>4407****6252</v>
      </c>
      <c r="C89" s="5" t="str">
        <f>LEFT([1]Sheet1!C89,6)&amp;"********"&amp;RIGHT([1]Sheet1!C89,4)</f>
        <v>440785********6329</v>
      </c>
      <c r="D89" s="7" t="s">
        <v>107</v>
      </c>
      <c r="E89" s="7" t="s">
        <v>9</v>
      </c>
      <c r="F89" s="6">
        <v>45028</v>
      </c>
    </row>
    <row r="90" ht="18.75" spans="1:6">
      <c r="A90" s="3">
        <v>89</v>
      </c>
      <c r="B90" s="5" t="str">
        <f>LEFT([1]Sheet1!B90,4)&amp;"****"&amp;RIGHT([1]Sheet1!B90,4)</f>
        <v>4407****2944</v>
      </c>
      <c r="C90" s="5" t="str">
        <f>LEFT([1]Sheet1!C90,6)&amp;"********"&amp;RIGHT([1]Sheet1!C90,4)</f>
        <v>440723********3732</v>
      </c>
      <c r="D90" s="7" t="s">
        <v>108</v>
      </c>
      <c r="E90" s="7" t="s">
        <v>79</v>
      </c>
      <c r="F90" s="6">
        <v>45023</v>
      </c>
    </row>
    <row r="91" ht="18.75" spans="1:6">
      <c r="A91" s="3">
        <v>90</v>
      </c>
      <c r="B91" s="5" t="str">
        <f>LEFT([1]Sheet1!B91,4)&amp;"****"&amp;RIGHT([1]Sheet1!B91,4)</f>
        <v>4407****6735</v>
      </c>
      <c r="C91" s="5" t="str">
        <f>LEFT([1]Sheet1!C91,6)&amp;"********"&amp;RIGHT([1]Sheet1!C91,4)</f>
        <v>440785********4939</v>
      </c>
      <c r="D91" s="7" t="s">
        <v>109</v>
      </c>
      <c r="E91" s="7" t="s">
        <v>22</v>
      </c>
      <c r="F91" s="6">
        <v>45008</v>
      </c>
    </row>
    <row r="92" ht="18.75" spans="1:6">
      <c r="A92" s="3">
        <v>91</v>
      </c>
      <c r="B92" s="5" t="str">
        <f>LEFT([1]Sheet1!B92,4)&amp;"****"&amp;RIGHT([1]Sheet1!B92,4)</f>
        <v>4407****8929</v>
      </c>
      <c r="C92" s="5" t="str">
        <f>LEFT([1]Sheet1!C92,6)&amp;"********"&amp;RIGHT([1]Sheet1!C92,4)</f>
        <v>440785********0015</v>
      </c>
      <c r="D92" s="7" t="s">
        <v>110</v>
      </c>
      <c r="E92" s="7" t="s">
        <v>22</v>
      </c>
      <c r="F92" s="6">
        <v>45006</v>
      </c>
    </row>
    <row r="93" ht="18.75" spans="1:6">
      <c r="A93" s="3">
        <v>92</v>
      </c>
      <c r="B93" s="5" t="str">
        <f>LEFT([1]Sheet1!B93,4)&amp;"****"&amp;RIGHT([1]Sheet1!B93,4)</f>
        <v>4407****8831</v>
      </c>
      <c r="C93" s="5" t="str">
        <f>LEFT([1]Sheet1!C93,6)&amp;"********"&amp;RIGHT([1]Sheet1!C93,4)</f>
        <v>441624********1411</v>
      </c>
      <c r="D93" s="7" t="s">
        <v>111</v>
      </c>
      <c r="E93" s="7" t="s">
        <v>22</v>
      </c>
      <c r="F93" s="6">
        <v>44988</v>
      </c>
    </row>
    <row r="94" ht="18.75" spans="1:6">
      <c r="A94" s="3">
        <v>93</v>
      </c>
      <c r="B94" s="5" t="str">
        <f>LEFT([1]Sheet1!B94,4)&amp;"****"&amp;RIGHT([1]Sheet1!B94,4)</f>
        <v>4407****6488</v>
      </c>
      <c r="C94" s="5" t="str">
        <f>LEFT([1]Sheet1!C94,6)&amp;"********"&amp;RIGHT([1]Sheet1!C94,4)</f>
        <v>440723********1014</v>
      </c>
      <c r="D94" s="7" t="s">
        <v>112</v>
      </c>
      <c r="E94" s="7" t="s">
        <v>9</v>
      </c>
      <c r="F94" s="6">
        <v>45007</v>
      </c>
    </row>
    <row r="95" ht="18.75" spans="1:6">
      <c r="A95" s="3">
        <v>94</v>
      </c>
      <c r="B95" s="5" t="str">
        <f>LEFT([1]Sheet1!B95,4)&amp;"****"&amp;RIGHT([1]Sheet1!B95,4)</f>
        <v>4407****1537</v>
      </c>
      <c r="C95" s="5" t="str">
        <f>LEFT([1]Sheet1!C95,6)&amp;"********"&amp;RIGHT([1]Sheet1!C95,4)</f>
        <v>441424********0311</v>
      </c>
      <c r="D95" s="7" t="s">
        <v>113</v>
      </c>
      <c r="E95" s="7" t="s">
        <v>22</v>
      </c>
      <c r="F95" s="6">
        <v>45012</v>
      </c>
    </row>
    <row r="96" ht="18.75" spans="1:6">
      <c r="A96" s="3">
        <v>95</v>
      </c>
      <c r="B96" s="5" t="str">
        <f>LEFT([1]Sheet1!B96,4)&amp;"****"&amp;RIGHT([1]Sheet1!B96,4)</f>
        <v>4407****6784</v>
      </c>
      <c r="C96" s="5" t="str">
        <f>LEFT([1]Sheet1!C96,6)&amp;"********"&amp;RIGHT([1]Sheet1!C96,4)</f>
        <v>440785********1636</v>
      </c>
      <c r="D96" s="7" t="s">
        <v>114</v>
      </c>
      <c r="E96" s="7" t="s">
        <v>7</v>
      </c>
      <c r="F96" s="6">
        <v>44970</v>
      </c>
    </row>
    <row r="97" ht="18.75" spans="1:6">
      <c r="A97" s="3">
        <v>96</v>
      </c>
      <c r="B97" s="5" t="str">
        <f>LEFT([1]Sheet1!B97,4)&amp;"****"&amp;RIGHT([1]Sheet1!B97,4)</f>
        <v>4407****2871</v>
      </c>
      <c r="C97" s="5" t="str">
        <f>LEFT([1]Sheet1!C97,6)&amp;"********"&amp;RIGHT([1]Sheet1!C97,4)</f>
        <v>440723********1313</v>
      </c>
      <c r="D97" s="7" t="s">
        <v>115</v>
      </c>
      <c r="E97" s="7" t="s">
        <v>7</v>
      </c>
      <c r="F97" s="6">
        <v>45015</v>
      </c>
    </row>
    <row r="98" ht="18.75" spans="1:6">
      <c r="A98" s="3">
        <v>97</v>
      </c>
      <c r="B98" s="5" t="str">
        <f>LEFT([1]Sheet1!B98,4)&amp;"****"&amp;RIGHT([1]Sheet1!B98,4)</f>
        <v>4407****2390</v>
      </c>
      <c r="C98" s="5" t="str">
        <f>LEFT([1]Sheet1!C98,6)&amp;"********"&amp;RIGHT([1]Sheet1!C98,4)</f>
        <v>440785********4038</v>
      </c>
      <c r="D98" s="7" t="s">
        <v>116</v>
      </c>
      <c r="E98" s="7" t="s">
        <v>9</v>
      </c>
      <c r="F98" s="6">
        <v>45012</v>
      </c>
    </row>
    <row r="99" ht="18.75" spans="1:6">
      <c r="A99" s="3">
        <v>98</v>
      </c>
      <c r="B99" s="5" t="str">
        <f>LEFT([1]Sheet1!B99,4)&amp;"****"&amp;RIGHT([1]Sheet1!B99,4)</f>
        <v>4407****5015</v>
      </c>
      <c r="C99" s="5" t="str">
        <f>LEFT([1]Sheet1!C99,6)&amp;"********"&amp;RIGHT([1]Sheet1!C99,4)</f>
        <v>511021********6129</v>
      </c>
      <c r="D99" s="7" t="s">
        <v>117</v>
      </c>
      <c r="E99" s="7" t="s">
        <v>41</v>
      </c>
      <c r="F99" s="6">
        <v>45012</v>
      </c>
    </row>
    <row r="100" ht="18.75" spans="1:6">
      <c r="A100" s="3">
        <v>99</v>
      </c>
      <c r="B100" s="5" t="str">
        <f>LEFT([1]Sheet1!B100,4)&amp;"****"&amp;RIGHT([1]Sheet1!B100,4)</f>
        <v>4407****2636</v>
      </c>
      <c r="C100" s="5" t="str">
        <f>LEFT([1]Sheet1!C100,6)&amp;"********"&amp;RIGHT([1]Sheet1!C100,4)</f>
        <v>440785********2510</v>
      </c>
      <c r="D100" s="7" t="s">
        <v>118</v>
      </c>
      <c r="E100" s="7" t="s">
        <v>9</v>
      </c>
      <c r="F100" s="6">
        <v>45012</v>
      </c>
    </row>
    <row r="101" ht="18.75" spans="1:6">
      <c r="A101" s="3">
        <v>100</v>
      </c>
      <c r="B101" s="5" t="str">
        <f>LEFT([1]Sheet1!B101,4)&amp;"****"&amp;RIGHT([1]Sheet1!B101,4)</f>
        <v>4407****0897</v>
      </c>
      <c r="C101" s="5" t="str">
        <f>LEFT([1]Sheet1!C101,6)&amp;"********"&amp;RIGHT([1]Sheet1!C101,4)</f>
        <v>440785********5811</v>
      </c>
      <c r="D101" s="7" t="s">
        <v>119</v>
      </c>
      <c r="E101" s="7" t="s">
        <v>9</v>
      </c>
      <c r="F101" s="6">
        <v>45012</v>
      </c>
    </row>
    <row r="102" ht="18.75" spans="1:6">
      <c r="A102" s="3">
        <v>101</v>
      </c>
      <c r="B102" s="5" t="str">
        <f>LEFT([1]Sheet1!B102,4)&amp;"****"&amp;RIGHT([1]Sheet1!B102,4)</f>
        <v>4407****7187</v>
      </c>
      <c r="C102" s="5" t="str">
        <f>LEFT([1]Sheet1!C102,6)&amp;"********"&amp;RIGHT([1]Sheet1!C102,4)</f>
        <v>440785********0723</v>
      </c>
      <c r="D102" s="7" t="s">
        <v>120</v>
      </c>
      <c r="E102" s="7" t="s">
        <v>9</v>
      </c>
      <c r="F102" s="6">
        <v>45012</v>
      </c>
    </row>
    <row r="103" ht="18.75" spans="1:6">
      <c r="A103" s="3">
        <v>102</v>
      </c>
      <c r="B103" s="5" t="str">
        <f>LEFT([1]Sheet1!B103,4)&amp;"****"&amp;RIGHT([1]Sheet1!B103,4)</f>
        <v>4407****9501</v>
      </c>
      <c r="C103" s="5" t="str">
        <f>LEFT([1]Sheet1!C103,6)&amp;"********"&amp;RIGHT([1]Sheet1!C103,4)</f>
        <v>452201********0014</v>
      </c>
      <c r="D103" s="7" t="s">
        <v>121</v>
      </c>
      <c r="E103" s="7" t="s">
        <v>9</v>
      </c>
      <c r="F103" s="6">
        <v>45035</v>
      </c>
    </row>
    <row r="104" ht="18.75" spans="1:6">
      <c r="A104" s="3">
        <v>103</v>
      </c>
      <c r="B104" s="5" t="str">
        <f>LEFT([1]Sheet1!B104,4)&amp;"****"&amp;RIGHT([1]Sheet1!B104,4)</f>
        <v>4407****7439</v>
      </c>
      <c r="C104" s="5" t="str">
        <f>LEFT([1]Sheet1!C104,6)&amp;"********"&amp;RIGHT([1]Sheet1!C104,4)</f>
        <v>440782********2613</v>
      </c>
      <c r="D104" s="7" t="s">
        <v>122</v>
      </c>
      <c r="E104" s="7" t="s">
        <v>12</v>
      </c>
      <c r="F104" s="6">
        <v>45035</v>
      </c>
    </row>
    <row r="105" ht="18.75" spans="1:6">
      <c r="A105" s="3">
        <v>104</v>
      </c>
      <c r="B105" s="5" t="str">
        <f>LEFT([1]Sheet1!B105,4)&amp;"****"&amp;RIGHT([1]Sheet1!B105,4)</f>
        <v>4407****6123</v>
      </c>
      <c r="C105" s="5" t="str">
        <f>LEFT([1]Sheet1!C105,6)&amp;"********"&amp;RIGHT([1]Sheet1!C105,4)</f>
        <v>440783********0613</v>
      </c>
      <c r="D105" s="7" t="s">
        <v>123</v>
      </c>
      <c r="E105" s="7" t="s">
        <v>22</v>
      </c>
      <c r="F105" s="6">
        <v>45034</v>
      </c>
    </row>
    <row r="106" ht="18.75" spans="1:6">
      <c r="A106" s="3">
        <v>105</v>
      </c>
      <c r="B106" s="5" t="str">
        <f>LEFT([1]Sheet1!B106,4)&amp;"****"&amp;RIGHT([1]Sheet1!B106,4)</f>
        <v>4407****8539</v>
      </c>
      <c r="C106" s="5" t="str">
        <f>LEFT([1]Sheet1!C106,6)&amp;"********"&amp;RIGHT([1]Sheet1!C106,4)</f>
        <v>440721********2114</v>
      </c>
      <c r="D106" s="7" t="s">
        <v>124</v>
      </c>
      <c r="E106" s="7" t="s">
        <v>12</v>
      </c>
      <c r="F106" s="6">
        <v>45034</v>
      </c>
    </row>
    <row r="107" ht="18.75" spans="1:6">
      <c r="A107" s="3">
        <v>106</v>
      </c>
      <c r="B107" s="5" t="str">
        <f>LEFT([1]Sheet1!B107,4)&amp;"****"&amp;RIGHT([1]Sheet1!B107,4)</f>
        <v>4407****9441</v>
      </c>
      <c r="C107" s="5" t="str">
        <f>LEFT([1]Sheet1!C107,6)&amp;"********"&amp;RIGHT([1]Sheet1!C107,4)</f>
        <v>440782********8218</v>
      </c>
      <c r="D107" s="7" t="s">
        <v>125</v>
      </c>
      <c r="E107" s="7" t="s">
        <v>9</v>
      </c>
      <c r="F107" s="6">
        <v>45034</v>
      </c>
    </row>
    <row r="108" ht="18.75" spans="1:6">
      <c r="A108" s="3">
        <v>107</v>
      </c>
      <c r="B108" s="5" t="str">
        <f>LEFT([1]Sheet1!B108,4)&amp;"****"&amp;RIGHT([1]Sheet1!B108,4)</f>
        <v>4407****7544</v>
      </c>
      <c r="C108" s="5" t="str">
        <f>LEFT([1]Sheet1!C108,6)&amp;"********"&amp;RIGHT([1]Sheet1!C108,4)</f>
        <v>440782********5356</v>
      </c>
      <c r="D108" s="7" t="s">
        <v>126</v>
      </c>
      <c r="E108" s="7" t="s">
        <v>9</v>
      </c>
      <c r="F108" s="6">
        <v>45034</v>
      </c>
    </row>
    <row r="109" ht="18.75" spans="1:6">
      <c r="A109" s="3">
        <v>108</v>
      </c>
      <c r="B109" s="5" t="str">
        <f>LEFT([1]Sheet1!B109,4)&amp;"****"&amp;RIGHT([1]Sheet1!B109,4)</f>
        <v>4407****8104</v>
      </c>
      <c r="C109" s="5" t="str">
        <f>LEFT([1]Sheet1!C109,6)&amp;"********"&amp;RIGHT([1]Sheet1!C109,4)</f>
        <v>440782********8617</v>
      </c>
      <c r="D109" s="7" t="s">
        <v>127</v>
      </c>
      <c r="E109" s="7" t="s">
        <v>9</v>
      </c>
      <c r="F109" s="6">
        <v>45034</v>
      </c>
    </row>
    <row r="110" ht="18.75" spans="1:6">
      <c r="A110" s="3">
        <v>109</v>
      </c>
      <c r="B110" s="5" t="str">
        <f>LEFT([1]Sheet1!B110,4)&amp;"****"&amp;RIGHT([1]Sheet1!B110,4)</f>
        <v>4407****7628</v>
      </c>
      <c r="C110" s="5" t="str">
        <f>LEFT([1]Sheet1!C110,6)&amp;"********"&amp;RIGHT([1]Sheet1!C110,4)</f>
        <v>412825********0317</v>
      </c>
      <c r="D110" s="7" t="s">
        <v>128</v>
      </c>
      <c r="E110" s="8" t="s">
        <v>22</v>
      </c>
      <c r="F110" s="6">
        <v>45035</v>
      </c>
    </row>
    <row r="111" ht="18.75" spans="1:6">
      <c r="A111" s="3">
        <v>110</v>
      </c>
      <c r="B111" s="5" t="str">
        <f>LEFT([1]Sheet1!B111,4)&amp;"****"&amp;RIGHT([1]Sheet1!B111,4)</f>
        <v>4407****9286</v>
      </c>
      <c r="C111" s="5" t="str">
        <f>LEFT([1]Sheet1!C111,6)&amp;"********"&amp;RIGHT([1]Sheet1!C111,4)</f>
        <v>360732********6116</v>
      </c>
      <c r="D111" s="7" t="s">
        <v>129</v>
      </c>
      <c r="E111" s="7" t="s">
        <v>9</v>
      </c>
      <c r="F111" s="6">
        <v>45035</v>
      </c>
    </row>
    <row r="112" ht="18.75" spans="1:6">
      <c r="A112" s="3">
        <v>111</v>
      </c>
      <c r="B112" s="5" t="str">
        <f>LEFT([1]Sheet1!B112,4)&amp;"****"&amp;RIGHT([1]Sheet1!B112,4)</f>
        <v>4407****3460</v>
      </c>
      <c r="C112" s="5" t="str">
        <f>LEFT([1]Sheet1!C112,6)&amp;"********"&amp;RIGHT([1]Sheet1!C112,4)</f>
        <v>440781********0737</v>
      </c>
      <c r="D112" s="7" t="s">
        <v>130</v>
      </c>
      <c r="E112" s="7" t="s">
        <v>9</v>
      </c>
      <c r="F112" s="6">
        <v>45034</v>
      </c>
    </row>
    <row r="113" ht="18.75" spans="1:6">
      <c r="A113" s="3">
        <v>112</v>
      </c>
      <c r="B113" s="5" t="str">
        <f>LEFT([1]Sheet1!B113,4)&amp;"****"&amp;RIGHT([1]Sheet1!B113,4)</f>
        <v>4407****6782</v>
      </c>
      <c r="C113" s="5" t="str">
        <f>LEFT([1]Sheet1!C113,6)&amp;"********"&amp;RIGHT([1]Sheet1!C113,4)</f>
        <v>440782********0632</v>
      </c>
      <c r="D113" s="7" t="s">
        <v>131</v>
      </c>
      <c r="E113" s="7" t="s">
        <v>9</v>
      </c>
      <c r="F113" s="6">
        <v>45034</v>
      </c>
    </row>
    <row r="114" ht="18.75" spans="1:6">
      <c r="A114" s="3">
        <v>113</v>
      </c>
      <c r="B114" s="5" t="str">
        <f>LEFT([1]Sheet1!B114,4)&amp;"****"&amp;RIGHT([1]Sheet1!B114,4)</f>
        <v>4407****1073</v>
      </c>
      <c r="C114" s="5" t="str">
        <f>LEFT([1]Sheet1!C114,6)&amp;"********"&amp;RIGHT([1]Sheet1!C114,4)</f>
        <v>452226********0914</v>
      </c>
      <c r="D114" s="7" t="s">
        <v>132</v>
      </c>
      <c r="E114" s="7" t="s">
        <v>9</v>
      </c>
      <c r="F114" s="6">
        <v>45034</v>
      </c>
    </row>
    <row r="115" ht="18.75" spans="1:6">
      <c r="A115" s="3">
        <v>114</v>
      </c>
      <c r="B115" s="5" t="str">
        <f>LEFT([1]Sheet1!B115,4)&amp;"****"&amp;RIGHT([1]Sheet1!B115,4)</f>
        <v>4407****1870</v>
      </c>
      <c r="C115" s="5" t="str">
        <f>LEFT([1]Sheet1!C115,6)&amp;"********"&amp;RIGHT([1]Sheet1!C115,4)</f>
        <v>440782********3317</v>
      </c>
      <c r="D115" s="7" t="s">
        <v>133</v>
      </c>
      <c r="E115" s="7" t="s">
        <v>12</v>
      </c>
      <c r="F115" s="6">
        <v>45034</v>
      </c>
    </row>
    <row r="116" ht="18.75" spans="1:6">
      <c r="A116" s="3">
        <v>115</v>
      </c>
      <c r="B116" s="5" t="str">
        <f>LEFT([1]Sheet1!B116,4)&amp;"****"&amp;RIGHT([1]Sheet1!B116,4)</f>
        <v>4407****3878</v>
      </c>
      <c r="C116" s="5" t="str">
        <f>LEFT([1]Sheet1!C116,6)&amp;"********"&amp;RIGHT([1]Sheet1!C116,4)</f>
        <v>440782********3110</v>
      </c>
      <c r="D116" s="7" t="s">
        <v>134</v>
      </c>
      <c r="E116" s="7" t="s">
        <v>79</v>
      </c>
      <c r="F116" s="6">
        <v>45034</v>
      </c>
    </row>
    <row r="117" ht="18.75" spans="1:6">
      <c r="A117" s="3">
        <v>116</v>
      </c>
      <c r="B117" s="5" t="str">
        <f>LEFT([1]Sheet1!B117,4)&amp;"****"&amp;RIGHT([1]Sheet1!B117,4)</f>
        <v>4407****5405</v>
      </c>
      <c r="C117" s="5" t="str">
        <f>LEFT([1]Sheet1!C117,6)&amp;"********"&amp;RIGHT([1]Sheet1!C117,4)</f>
        <v>440721********1915</v>
      </c>
      <c r="D117" s="7" t="s">
        <v>135</v>
      </c>
      <c r="E117" s="7" t="s">
        <v>7</v>
      </c>
      <c r="F117" s="6">
        <v>45034</v>
      </c>
    </row>
    <row r="118" ht="18.75" spans="1:6">
      <c r="A118" s="3">
        <v>117</v>
      </c>
      <c r="B118" s="5" t="str">
        <f>LEFT([1]Sheet1!B118,4)&amp;"****"&amp;RIGHT([1]Sheet1!B118,4)</f>
        <v>4407****5792</v>
      </c>
      <c r="C118" s="5" t="str">
        <f>LEFT([1]Sheet1!C118,6)&amp;"********"&amp;RIGHT([1]Sheet1!C118,4)</f>
        <v>440782********5315</v>
      </c>
      <c r="D118" s="7" t="s">
        <v>136</v>
      </c>
      <c r="E118" s="7" t="s">
        <v>7</v>
      </c>
      <c r="F118" s="6">
        <v>45034</v>
      </c>
    </row>
    <row r="119" ht="18.75" spans="1:6">
      <c r="A119" s="3">
        <v>118</v>
      </c>
      <c r="B119" s="5" t="str">
        <f>LEFT([1]Sheet1!B119,4)&amp;"****"&amp;RIGHT([1]Sheet1!B119,4)</f>
        <v>4407****0134</v>
      </c>
      <c r="C119" s="5" t="str">
        <f>LEFT([1]Sheet1!C119,6)&amp;"********"&amp;RIGHT([1]Sheet1!C119,4)</f>
        <v>440721********4210</v>
      </c>
      <c r="D119" s="7" t="s">
        <v>137</v>
      </c>
      <c r="E119" s="7" t="s">
        <v>12</v>
      </c>
      <c r="F119" s="6">
        <v>45034</v>
      </c>
    </row>
    <row r="120" ht="18.75" spans="1:6">
      <c r="A120" s="3">
        <v>119</v>
      </c>
      <c r="B120" s="5" t="str">
        <f>LEFT([1]Sheet1!B120,4)&amp;"****"&amp;RIGHT([1]Sheet1!B120,4)</f>
        <v>4407****1871</v>
      </c>
      <c r="C120" s="5" t="str">
        <f>LEFT([1]Sheet1!C120,6)&amp;"********"&amp;RIGHT([1]Sheet1!C120,4)</f>
        <v>440782********1158</v>
      </c>
      <c r="D120" s="7" t="s">
        <v>138</v>
      </c>
      <c r="E120" s="7" t="s">
        <v>9</v>
      </c>
      <c r="F120" s="6">
        <v>45034</v>
      </c>
    </row>
    <row r="121" ht="18.75" spans="1:6">
      <c r="A121" s="3">
        <v>120</v>
      </c>
      <c r="B121" s="5" t="str">
        <f>LEFT([1]Sheet1!B121,4)&amp;"****"&amp;RIGHT([1]Sheet1!B121,4)</f>
        <v>4407****6678</v>
      </c>
      <c r="C121" s="5" t="str">
        <f>LEFT([1]Sheet1!C121,6)&amp;"********"&amp;RIGHT([1]Sheet1!C121,4)</f>
        <v>440106********0330</v>
      </c>
      <c r="D121" s="7" t="s">
        <v>139</v>
      </c>
      <c r="E121" s="7" t="s">
        <v>9</v>
      </c>
      <c r="F121" s="6">
        <v>45034</v>
      </c>
    </row>
    <row r="122" ht="18.75" spans="1:6">
      <c r="A122" s="3">
        <v>121</v>
      </c>
      <c r="B122" s="5" t="str">
        <f>LEFT([1]Sheet1!B122,4)&amp;"****"&amp;RIGHT([1]Sheet1!B122,4)</f>
        <v>4407****5513</v>
      </c>
      <c r="C122" s="5" t="str">
        <f>LEFT([1]Sheet1!C122,6)&amp;"********"&amp;RIGHT([1]Sheet1!C122,4)</f>
        <v>440784********2433</v>
      </c>
      <c r="D122" s="7" t="s">
        <v>140</v>
      </c>
      <c r="E122" s="7" t="s">
        <v>9</v>
      </c>
      <c r="F122" s="7" t="s">
        <v>141</v>
      </c>
    </row>
    <row r="123" ht="18.75" spans="1:6">
      <c r="A123" s="3">
        <v>122</v>
      </c>
      <c r="B123" s="5" t="str">
        <f>LEFT([1]Sheet1!B123,4)&amp;"****"&amp;RIGHT([1]Sheet1!B123,4)</f>
        <v>4407****2357</v>
      </c>
      <c r="C123" s="5" t="str">
        <f>LEFT([1]Sheet1!C123,6)&amp;"********"&amp;RIGHT([1]Sheet1!C123,4)</f>
        <v>440723********163X</v>
      </c>
      <c r="D123" s="7" t="s">
        <v>142</v>
      </c>
      <c r="E123" s="7" t="s">
        <v>7</v>
      </c>
      <c r="F123" s="7" t="s">
        <v>141</v>
      </c>
    </row>
    <row r="124" ht="18.75" spans="1:6">
      <c r="A124" s="3">
        <v>123</v>
      </c>
      <c r="B124" s="5" t="str">
        <f>LEFT([1]Sheet1!B124,4)&amp;"****"&amp;RIGHT([1]Sheet1!B124,4)</f>
        <v>4407****8231</v>
      </c>
      <c r="C124" s="5" t="str">
        <f>LEFT([1]Sheet1!C124,6)&amp;"********"&amp;RIGHT([1]Sheet1!C124,4)</f>
        <v>440784********2411</v>
      </c>
      <c r="D124" s="7" t="s">
        <v>143</v>
      </c>
      <c r="E124" s="7" t="s">
        <v>9</v>
      </c>
      <c r="F124" s="7" t="s">
        <v>141</v>
      </c>
    </row>
    <row r="125" ht="18.75" spans="1:6">
      <c r="A125" s="3">
        <v>124</v>
      </c>
      <c r="B125" s="5" t="str">
        <f>LEFT([1]Sheet1!B125,4)&amp;"****"&amp;RIGHT([1]Sheet1!B125,4)</f>
        <v>4407****5635</v>
      </c>
      <c r="C125" s="5" t="str">
        <f>LEFT([1]Sheet1!C125,6)&amp;"********"&amp;RIGHT([1]Sheet1!C125,4)</f>
        <v>440724********7256</v>
      </c>
      <c r="D125" s="7" t="s">
        <v>144</v>
      </c>
      <c r="E125" s="7" t="s">
        <v>145</v>
      </c>
      <c r="F125" s="7" t="s">
        <v>146</v>
      </c>
    </row>
    <row r="126" ht="18.75" spans="1:6">
      <c r="A126" s="3">
        <v>125</v>
      </c>
      <c r="B126" s="5" t="str">
        <f>LEFT([1]Sheet1!B126,4)&amp;"****"&amp;RIGHT([1]Sheet1!B126,4)</f>
        <v>4407****8013</v>
      </c>
      <c r="C126" s="5" t="str">
        <f>LEFT([1]Sheet1!C126,6)&amp;"********"&amp;RIGHT([1]Sheet1!C126,4)</f>
        <v>440721********1630</v>
      </c>
      <c r="D126" s="7" t="s">
        <v>147</v>
      </c>
      <c r="E126" s="7" t="s">
        <v>9</v>
      </c>
      <c r="F126" s="7" t="s">
        <v>146</v>
      </c>
    </row>
    <row r="127" ht="18.75" spans="1:6">
      <c r="A127" s="3">
        <v>126</v>
      </c>
      <c r="B127" s="5" t="str">
        <f>LEFT([1]Sheet1!B127,4)&amp;"****"&amp;RIGHT([1]Sheet1!B127,4)</f>
        <v>4407****0356</v>
      </c>
      <c r="C127" s="5" t="str">
        <f>LEFT([1]Sheet1!C127,6)&amp;"********"&amp;RIGHT([1]Sheet1!C127,4)</f>
        <v>440784********303X</v>
      </c>
      <c r="D127" s="7" t="s">
        <v>148</v>
      </c>
      <c r="E127" s="7" t="s">
        <v>9</v>
      </c>
      <c r="F127" s="7" t="s">
        <v>146</v>
      </c>
    </row>
    <row r="128" ht="18.75" spans="1:6">
      <c r="A128" s="3">
        <v>127</v>
      </c>
      <c r="B128" s="5" t="str">
        <f>LEFT([1]Sheet1!B128,4)&amp;"****"&amp;RIGHT([1]Sheet1!B128,4)</f>
        <v>4407****7727</v>
      </c>
      <c r="C128" s="5" t="str">
        <f>LEFT([1]Sheet1!C128,6)&amp;"********"&amp;RIGHT([1]Sheet1!C128,4)</f>
        <v>440725********0011</v>
      </c>
      <c r="D128" s="7" t="s">
        <v>149</v>
      </c>
      <c r="E128" s="7" t="s">
        <v>9</v>
      </c>
      <c r="F128" s="7" t="s">
        <v>146</v>
      </c>
    </row>
    <row r="129" ht="18.75" spans="1:6">
      <c r="A129" s="3">
        <v>128</v>
      </c>
      <c r="B129" s="5" t="str">
        <f>LEFT([1]Sheet1!B129,4)&amp;"****"&amp;RIGHT([1]Sheet1!B129,4)</f>
        <v>4407****2473</v>
      </c>
      <c r="C129" s="5" t="str">
        <f>LEFT([1]Sheet1!C129,6)&amp;"********"&amp;RIGHT([1]Sheet1!C129,4)</f>
        <v>440784********185X</v>
      </c>
      <c r="D129" s="7" t="s">
        <v>150</v>
      </c>
      <c r="E129" s="7" t="s">
        <v>9</v>
      </c>
      <c r="F129" s="7" t="s">
        <v>146</v>
      </c>
    </row>
    <row r="130" ht="18.75" spans="1:6">
      <c r="A130" s="3">
        <v>129</v>
      </c>
      <c r="B130" s="5" t="str">
        <f>LEFT([1]Sheet1!B130,4)&amp;"****"&amp;RIGHT([1]Sheet1!B130,4)</f>
        <v>4407****7477</v>
      </c>
      <c r="C130" s="5" t="str">
        <f>LEFT([1]Sheet1!C130,6)&amp;"********"&amp;RIGHT([1]Sheet1!C130,4)</f>
        <v>440781********1311</v>
      </c>
      <c r="D130" s="7" t="s">
        <v>151</v>
      </c>
      <c r="E130" s="7" t="s">
        <v>22</v>
      </c>
      <c r="F130" s="7" t="s">
        <v>146</v>
      </c>
    </row>
    <row r="131" ht="18.75" spans="1:6">
      <c r="A131" s="3">
        <v>130</v>
      </c>
      <c r="B131" s="5" t="str">
        <f>LEFT([1]Sheet1!B131,4)&amp;"****"&amp;RIGHT([1]Sheet1!B131,4)</f>
        <v>4407****1524</v>
      </c>
      <c r="C131" s="5" t="str">
        <f>LEFT([1]Sheet1!C131,6)&amp;"********"&amp;RIGHT([1]Sheet1!C131,4)</f>
        <v>440781********2333</v>
      </c>
      <c r="D131" s="7" t="s">
        <v>152</v>
      </c>
      <c r="E131" s="7" t="s">
        <v>22</v>
      </c>
      <c r="F131" s="7" t="s">
        <v>146</v>
      </c>
    </row>
    <row r="132" ht="18.75" spans="1:6">
      <c r="A132" s="3">
        <v>131</v>
      </c>
      <c r="B132" s="5" t="str">
        <f>LEFT([1]Sheet1!B132,4)&amp;"****"&amp;RIGHT([1]Sheet1!B132,4)</f>
        <v>4407****4870</v>
      </c>
      <c r="C132" s="5" t="str">
        <f>LEFT([1]Sheet1!C132,6)&amp;"********"&amp;RIGHT([1]Sheet1!C132,4)</f>
        <v>440781********5038</v>
      </c>
      <c r="D132" s="7" t="s">
        <v>153</v>
      </c>
      <c r="E132" s="7" t="s">
        <v>9</v>
      </c>
      <c r="F132" s="7" t="s">
        <v>146</v>
      </c>
    </row>
    <row r="133" ht="18.75" spans="1:6">
      <c r="A133" s="3">
        <v>132</v>
      </c>
      <c r="B133" s="5" t="str">
        <f>LEFT([1]Sheet1!B133,4)&amp;"****"&amp;RIGHT([1]Sheet1!B133,4)</f>
        <v>4407****7492</v>
      </c>
      <c r="C133" s="5" t="str">
        <f>LEFT([1]Sheet1!C133,6)&amp;"********"&amp;RIGHT([1]Sheet1!C133,4)</f>
        <v>440781********4110</v>
      </c>
      <c r="D133" s="7" t="s">
        <v>154</v>
      </c>
      <c r="E133" s="7" t="s">
        <v>9</v>
      </c>
      <c r="F133" s="7" t="s">
        <v>146</v>
      </c>
    </row>
    <row r="134" ht="18.75" spans="1:6">
      <c r="A134" s="3">
        <v>133</v>
      </c>
      <c r="B134" s="5" t="str">
        <f>LEFT([1]Sheet1!B134,4)&amp;"****"&amp;RIGHT([1]Sheet1!B134,4)</f>
        <v>4407****2189</v>
      </c>
      <c r="C134" s="5" t="str">
        <f>LEFT([1]Sheet1!C134,6)&amp;"********"&amp;RIGHT([1]Sheet1!C134,4)</f>
        <v>440722********4738</v>
      </c>
      <c r="D134" s="7" t="s">
        <v>155</v>
      </c>
      <c r="E134" s="7" t="s">
        <v>7</v>
      </c>
      <c r="F134" s="7" t="s">
        <v>146</v>
      </c>
    </row>
    <row r="135" ht="18.75" spans="1:6">
      <c r="A135" s="3">
        <v>134</v>
      </c>
      <c r="B135" s="5" t="str">
        <f>LEFT([1]Sheet1!B135,4)&amp;"****"&amp;RIGHT([1]Sheet1!B135,4)</f>
        <v>4407****2685</v>
      </c>
      <c r="C135" s="5" t="str">
        <f>LEFT([1]Sheet1!C135,6)&amp;"********"&amp;RIGHT([1]Sheet1!C135,4)</f>
        <v>432925********2511</v>
      </c>
      <c r="D135" s="7" t="s">
        <v>156</v>
      </c>
      <c r="E135" s="7" t="s">
        <v>22</v>
      </c>
      <c r="F135" s="7" t="s">
        <v>146</v>
      </c>
    </row>
    <row r="136" ht="18.75" spans="1:6">
      <c r="A136" s="3">
        <v>135</v>
      </c>
      <c r="B136" s="5" t="str">
        <f>LEFT([1]Sheet1!B136,4)&amp;"****"&amp;RIGHT([1]Sheet1!B136,4)</f>
        <v>4407****5292</v>
      </c>
      <c r="C136" s="5" t="str">
        <f>LEFT([1]Sheet1!C136,6)&amp;"********"&amp;RIGHT([1]Sheet1!C136,4)</f>
        <v>440781********891X</v>
      </c>
      <c r="D136" s="7" t="s">
        <v>157</v>
      </c>
      <c r="E136" s="7" t="s">
        <v>158</v>
      </c>
      <c r="F136" s="7" t="s">
        <v>146</v>
      </c>
    </row>
    <row r="137" ht="18.75" spans="1:6">
      <c r="A137" s="3">
        <v>136</v>
      </c>
      <c r="B137" s="5" t="str">
        <f>LEFT([1]Sheet1!B137,4)&amp;"****"&amp;RIGHT([1]Sheet1!B137,4)</f>
        <v>4407****5831</v>
      </c>
      <c r="C137" s="5" t="str">
        <f>LEFT([1]Sheet1!C137,6)&amp;"********"&amp;RIGHT([1]Sheet1!C137,4)</f>
        <v>440781********8318</v>
      </c>
      <c r="D137" s="7" t="s">
        <v>159</v>
      </c>
      <c r="E137" s="7" t="s">
        <v>158</v>
      </c>
      <c r="F137" s="7" t="s">
        <v>160</v>
      </c>
    </row>
    <row r="138" ht="18.75" spans="1:6">
      <c r="A138" s="3">
        <v>137</v>
      </c>
      <c r="B138" s="5" t="str">
        <f>LEFT([1]Sheet1!B138,4)&amp;"****"&amp;RIGHT([1]Sheet1!B138,4)</f>
        <v>4407****4132</v>
      </c>
      <c r="C138" s="5" t="str">
        <f>LEFT([1]Sheet1!C138,6)&amp;"********"&amp;RIGHT([1]Sheet1!C138,4)</f>
        <v>440781********4714</v>
      </c>
      <c r="D138" s="7" t="s">
        <v>161</v>
      </c>
      <c r="E138" s="7" t="s">
        <v>162</v>
      </c>
      <c r="F138" s="7" t="s">
        <v>146</v>
      </c>
    </row>
    <row r="139" ht="18.75" spans="1:6">
      <c r="A139" s="3">
        <v>138</v>
      </c>
      <c r="B139" s="5" t="str">
        <f>LEFT([1]Sheet1!B139,4)&amp;"****"&amp;RIGHT([1]Sheet1!B139,4)</f>
        <v>4407****4089</v>
      </c>
      <c r="C139" s="5" t="str">
        <f>LEFT([1]Sheet1!C139,6)&amp;"********"&amp;RIGHT([1]Sheet1!C139,4)</f>
        <v>440781********8536</v>
      </c>
      <c r="D139" s="7" t="s">
        <v>163</v>
      </c>
      <c r="E139" s="7" t="s">
        <v>162</v>
      </c>
      <c r="F139" s="7" t="s">
        <v>160</v>
      </c>
    </row>
    <row r="140" ht="18.75" spans="1:6">
      <c r="A140" s="3">
        <v>139</v>
      </c>
      <c r="B140" s="5" t="str">
        <f>LEFT([1]Sheet1!B140,4)&amp;"****"&amp;RIGHT([1]Sheet1!B140,4)</f>
        <v>4407****3710</v>
      </c>
      <c r="C140" s="5" t="str">
        <f>LEFT([1]Sheet1!C140,6)&amp;"********"&amp;RIGHT([1]Sheet1!C140,4)</f>
        <v>440781********0516</v>
      </c>
      <c r="D140" s="7" t="s">
        <v>164</v>
      </c>
      <c r="E140" s="7" t="s">
        <v>162</v>
      </c>
      <c r="F140" s="7" t="s">
        <v>160</v>
      </c>
    </row>
    <row r="141" ht="18.75" spans="1:6">
      <c r="A141" s="3">
        <v>140</v>
      </c>
      <c r="B141" s="5" t="str">
        <f>LEFT([1]Sheet1!B141,4)&amp;"****"&amp;RIGHT([1]Sheet1!B141,4)</f>
        <v>4407****1663</v>
      </c>
      <c r="C141" s="5" t="str">
        <f>LEFT([1]Sheet1!C141,6)&amp;"********"&amp;RIGHT([1]Sheet1!C141,4)</f>
        <v>440781********3519</v>
      </c>
      <c r="D141" s="7" t="s">
        <v>165</v>
      </c>
      <c r="E141" s="7" t="s">
        <v>158</v>
      </c>
      <c r="F141" s="7" t="s">
        <v>160</v>
      </c>
    </row>
    <row r="142" ht="18.75" spans="1:6">
      <c r="A142" s="3">
        <v>141</v>
      </c>
      <c r="B142" s="5" t="str">
        <f>LEFT([1]Sheet1!B142,4)&amp;"****"&amp;RIGHT([1]Sheet1!B142,4)</f>
        <v>4407****0196</v>
      </c>
      <c r="C142" s="5" t="str">
        <f>LEFT([1]Sheet1!C142,6)&amp;"********"&amp;RIGHT([1]Sheet1!C142,4)</f>
        <v>440781********0512</v>
      </c>
      <c r="D142" s="7" t="s">
        <v>166</v>
      </c>
      <c r="E142" s="7" t="s">
        <v>162</v>
      </c>
      <c r="F142" s="7" t="s">
        <v>160</v>
      </c>
    </row>
    <row r="143" ht="18.75" spans="1:6">
      <c r="A143" s="3">
        <v>142</v>
      </c>
      <c r="B143" s="5" t="str">
        <f>LEFT([1]Sheet1!B143,4)&amp;"****"&amp;RIGHT([1]Sheet1!B143,4)</f>
        <v>4407****5757</v>
      </c>
      <c r="C143" s="5" t="str">
        <f>LEFT([1]Sheet1!C143,6)&amp;"********"&amp;RIGHT([1]Sheet1!C143,4)</f>
        <v>452325********1837</v>
      </c>
      <c r="D143" s="7" t="s">
        <v>167</v>
      </c>
      <c r="E143" s="7" t="s">
        <v>7</v>
      </c>
      <c r="F143" s="7" t="s">
        <v>168</v>
      </c>
    </row>
    <row r="144" ht="18.75" spans="1:6">
      <c r="A144" s="3">
        <v>143</v>
      </c>
      <c r="B144" s="5" t="str">
        <f>LEFT([1]Sheet1!B144,4)&amp;"****"&amp;RIGHT([1]Sheet1!B144,4)</f>
        <v>4407****7808</v>
      </c>
      <c r="C144" s="5" t="str">
        <f>LEFT([1]Sheet1!C144,6)&amp;"********"&amp;RIGHT([1]Sheet1!C144,4)</f>
        <v>440721********1159</v>
      </c>
      <c r="D144" s="7" t="s">
        <v>169</v>
      </c>
      <c r="E144" s="7" t="s">
        <v>7</v>
      </c>
      <c r="F144" s="7" t="s">
        <v>168</v>
      </c>
    </row>
    <row r="145" ht="18.75" spans="1:6">
      <c r="A145" s="3">
        <v>144</v>
      </c>
      <c r="B145" s="5" t="str">
        <f>LEFT([1]Sheet1!B145,4)&amp;"****"&amp;RIGHT([1]Sheet1!B145,4)</f>
        <v>4407****5789</v>
      </c>
      <c r="C145" s="5" t="str">
        <f>LEFT([1]Sheet1!C145,6)&amp;"********"&amp;RIGHT([1]Sheet1!C145,4)</f>
        <v>440782********2818</v>
      </c>
      <c r="D145" s="7" t="s">
        <v>170</v>
      </c>
      <c r="E145" s="7" t="s">
        <v>162</v>
      </c>
      <c r="F145" s="7" t="s">
        <v>168</v>
      </c>
    </row>
    <row r="146" ht="18.75" spans="1:6">
      <c r="A146" s="3">
        <v>145</v>
      </c>
      <c r="B146" s="5" t="str">
        <f>LEFT([1]Sheet1!B146,4)&amp;"****"&amp;RIGHT([1]Sheet1!B146,4)</f>
        <v>4407****5794</v>
      </c>
      <c r="C146" s="5" t="str">
        <f>LEFT([1]Sheet1!C146,6)&amp;"********"&amp;RIGHT([1]Sheet1!C146,4)</f>
        <v>440721********5634</v>
      </c>
      <c r="D146" s="7" t="s">
        <v>171</v>
      </c>
      <c r="E146" s="7" t="s">
        <v>7</v>
      </c>
      <c r="F146" s="7" t="s">
        <v>172</v>
      </c>
    </row>
    <row r="147" ht="18.75" spans="1:6">
      <c r="A147" s="3">
        <v>146</v>
      </c>
      <c r="B147" s="5" t="str">
        <f>LEFT([1]Sheet1!B147,4)&amp;"****"&amp;RIGHT([1]Sheet1!B147,4)</f>
        <v>4407****4378</v>
      </c>
      <c r="C147" s="5" t="str">
        <f>LEFT([1]Sheet1!C147,6)&amp;"********"&amp;RIGHT([1]Sheet1!C147,4)</f>
        <v>440721********2115</v>
      </c>
      <c r="D147" s="7" t="s">
        <v>173</v>
      </c>
      <c r="E147" s="7" t="s">
        <v>162</v>
      </c>
      <c r="F147" s="7" t="s">
        <v>172</v>
      </c>
    </row>
    <row r="148" ht="18.75" spans="1:6">
      <c r="A148" s="3">
        <v>147</v>
      </c>
      <c r="B148" s="5" t="str">
        <f>LEFT([1]Sheet1!B148,4)&amp;"****"&amp;RIGHT([1]Sheet1!B148,4)</f>
        <v>4407****9578</v>
      </c>
      <c r="C148" s="5" t="str">
        <f>LEFT([1]Sheet1!C148,6)&amp;"********"&amp;RIGHT([1]Sheet1!C148,4)</f>
        <v>440126********0374</v>
      </c>
      <c r="D148" s="7" t="s">
        <v>174</v>
      </c>
      <c r="E148" s="7" t="s">
        <v>162</v>
      </c>
      <c r="F148" s="7" t="s">
        <v>172</v>
      </c>
    </row>
    <row r="149" ht="18.75" spans="1:6">
      <c r="A149" s="3">
        <v>148</v>
      </c>
      <c r="B149" s="5" t="str">
        <f>LEFT([1]Sheet1!B149,4)&amp;"****"&amp;RIGHT([1]Sheet1!B149,4)</f>
        <v>4407****7294</v>
      </c>
      <c r="C149" s="5" t="str">
        <f>LEFT([1]Sheet1!C149,6)&amp;"********"&amp;RIGHT([1]Sheet1!C149,4)</f>
        <v>440721********0612</v>
      </c>
      <c r="D149" s="7" t="s">
        <v>175</v>
      </c>
      <c r="E149" s="7" t="s">
        <v>162</v>
      </c>
      <c r="F149" s="7" t="s">
        <v>172</v>
      </c>
    </row>
    <row r="150" ht="18.75" spans="1:6">
      <c r="A150" s="3">
        <v>149</v>
      </c>
      <c r="B150" s="5" t="str">
        <f>LEFT([1]Sheet1!B150,4)&amp;"****"&amp;RIGHT([1]Sheet1!B150,4)</f>
        <v>4407****4789</v>
      </c>
      <c r="C150" s="5" t="str">
        <f>LEFT([1]Sheet1!C150,6)&amp;"********"&amp;RIGHT([1]Sheet1!C150,4)</f>
        <v>440782********591X</v>
      </c>
      <c r="D150" s="7" t="s">
        <v>176</v>
      </c>
      <c r="E150" s="7" t="s">
        <v>177</v>
      </c>
      <c r="F150" s="7" t="s">
        <v>172</v>
      </c>
    </row>
    <row r="151" ht="18.75" spans="1:6">
      <c r="A151" s="3">
        <v>150</v>
      </c>
      <c r="B151" s="5" t="str">
        <f>LEFT([1]Sheet1!B151,4)&amp;"****"&amp;RIGHT([1]Sheet1!B151,4)</f>
        <v>4407****4533</v>
      </c>
      <c r="C151" s="5" t="str">
        <f>LEFT([1]Sheet1!C151,6)&amp;"********"&amp;RIGHT([1]Sheet1!C151,4)</f>
        <v>440721********5919</v>
      </c>
      <c r="D151" s="7" t="s">
        <v>178</v>
      </c>
      <c r="E151" s="7" t="s">
        <v>179</v>
      </c>
      <c r="F151" s="7" t="s">
        <v>172</v>
      </c>
    </row>
    <row r="152" ht="18.75" spans="1:6">
      <c r="A152" s="3">
        <v>151</v>
      </c>
      <c r="B152" s="5" t="str">
        <f>LEFT([1]Sheet1!B152,4)&amp;"****"&amp;RIGHT([1]Sheet1!B152,4)</f>
        <v>4407****0709</v>
      </c>
      <c r="C152" s="5" t="str">
        <f>LEFT([1]Sheet1!C152,6)&amp;"********"&amp;RIGHT([1]Sheet1!C152,4)</f>
        <v>440782********001X</v>
      </c>
      <c r="D152" s="7" t="s">
        <v>180</v>
      </c>
      <c r="E152" s="7" t="s">
        <v>162</v>
      </c>
      <c r="F152" s="7" t="s">
        <v>172</v>
      </c>
    </row>
    <row r="153" ht="18.75" spans="1:6">
      <c r="A153" s="3">
        <v>152</v>
      </c>
      <c r="B153" s="5" t="str">
        <f>LEFT([1]Sheet1!B153,4)&amp;"****"&amp;RIGHT([1]Sheet1!B153,4)</f>
        <v>4407****1078</v>
      </c>
      <c r="C153" s="5" t="str">
        <f>LEFT([1]Sheet1!C153,6)&amp;"********"&amp;RIGHT([1]Sheet1!C153,4)</f>
        <v>440721********5338</v>
      </c>
      <c r="D153" s="7" t="s">
        <v>181</v>
      </c>
      <c r="E153" s="7" t="s">
        <v>177</v>
      </c>
      <c r="F153" s="7" t="s">
        <v>172</v>
      </c>
    </row>
    <row r="154" ht="18.75" spans="1:6">
      <c r="A154" s="3">
        <v>153</v>
      </c>
      <c r="B154" s="5" t="str">
        <f>LEFT([1]Sheet1!B154,4)&amp;"****"&amp;RIGHT([1]Sheet1!B154,4)</f>
        <v>4407****1203</v>
      </c>
      <c r="C154" s="5" t="str">
        <f>LEFT([1]Sheet1!C154,6)&amp;"********"&amp;RIGHT([1]Sheet1!C154,4)</f>
        <v>440781********8315</v>
      </c>
      <c r="D154" s="7" t="s">
        <v>182</v>
      </c>
      <c r="E154" s="7" t="s">
        <v>162</v>
      </c>
      <c r="F154" s="7" t="s">
        <v>172</v>
      </c>
    </row>
    <row r="155" ht="18.75" spans="1:6">
      <c r="A155" s="3">
        <v>154</v>
      </c>
      <c r="B155" s="5" t="str">
        <f>LEFT([1]Sheet1!B155,4)&amp;"****"&amp;RIGHT([1]Sheet1!B155,4)</f>
        <v>4407****5902</v>
      </c>
      <c r="C155" s="5" t="str">
        <f>LEFT([1]Sheet1!C155,6)&amp;"********"&amp;RIGHT([1]Sheet1!C155,4)</f>
        <v>440781********8311</v>
      </c>
      <c r="D155" s="7" t="s">
        <v>183</v>
      </c>
      <c r="E155" s="7" t="s">
        <v>162</v>
      </c>
      <c r="F155" s="7" t="s">
        <v>172</v>
      </c>
    </row>
    <row r="156" ht="18.75" spans="1:6">
      <c r="A156" s="3">
        <v>155</v>
      </c>
      <c r="B156" s="5" t="str">
        <f>LEFT([1]Sheet1!B156,4)&amp;"****"&amp;RIGHT([1]Sheet1!B156,4)</f>
        <v>4407****3389</v>
      </c>
      <c r="C156" s="5" t="str">
        <f>LEFT([1]Sheet1!C156,6)&amp;"********"&amp;RIGHT([1]Sheet1!C156,4)</f>
        <v>440781********2755</v>
      </c>
      <c r="D156" s="7" t="s">
        <v>184</v>
      </c>
      <c r="E156" s="7" t="s">
        <v>158</v>
      </c>
      <c r="F156" s="7" t="s">
        <v>172</v>
      </c>
    </row>
    <row r="157" ht="18.75" spans="1:6">
      <c r="A157" s="3">
        <v>156</v>
      </c>
      <c r="B157" s="5" t="str">
        <f>LEFT([1]Sheet1!B157,4)&amp;"****"&amp;RIGHT([1]Sheet1!B157,4)</f>
        <v>4407****4548</v>
      </c>
      <c r="C157" s="5" t="str">
        <f>LEFT([1]Sheet1!C157,6)&amp;"********"&amp;RIGHT([1]Sheet1!C157,4)</f>
        <v>452227********2318</v>
      </c>
      <c r="D157" s="7" t="s">
        <v>185</v>
      </c>
      <c r="E157" s="7" t="s">
        <v>162</v>
      </c>
      <c r="F157" s="7" t="s">
        <v>172</v>
      </c>
    </row>
    <row r="158" ht="18.75" spans="1:6">
      <c r="A158" s="3">
        <v>157</v>
      </c>
      <c r="B158" s="5" t="str">
        <f>LEFT([1]Sheet1!B158,4)&amp;"****"&amp;RIGHT([1]Sheet1!B158,4)</f>
        <v>4407****8490</v>
      </c>
      <c r="C158" s="5" t="str">
        <f>LEFT([1]Sheet1!C158,6)&amp;"********"&amp;RIGHT([1]Sheet1!C158,4)</f>
        <v>440781********551X</v>
      </c>
      <c r="D158" s="7" t="s">
        <v>186</v>
      </c>
      <c r="E158" s="7" t="s">
        <v>162</v>
      </c>
      <c r="F158" s="7" t="s">
        <v>172</v>
      </c>
    </row>
    <row r="159" ht="18.75" spans="1:6">
      <c r="A159" s="3">
        <v>158</v>
      </c>
      <c r="B159" s="5" t="str">
        <f>LEFT([1]Sheet1!B159,4)&amp;"****"&amp;RIGHT([1]Sheet1!B159,4)</f>
        <v>4407****5475</v>
      </c>
      <c r="C159" s="5" t="str">
        <f>LEFT([1]Sheet1!C159,6)&amp;"********"&amp;RIGHT([1]Sheet1!C159,4)</f>
        <v>440722********751X</v>
      </c>
      <c r="D159" s="7" t="s">
        <v>187</v>
      </c>
      <c r="E159" s="7" t="s">
        <v>177</v>
      </c>
      <c r="F159" s="7" t="s">
        <v>172</v>
      </c>
    </row>
    <row r="160" ht="18.75" spans="1:6">
      <c r="A160" s="3">
        <v>159</v>
      </c>
      <c r="B160" s="5" t="str">
        <f>LEFT([1]Sheet1!B160,4)&amp;"****"&amp;RIGHT([1]Sheet1!B160,4)</f>
        <v>4407****8661</v>
      </c>
      <c r="C160" s="5" t="str">
        <f>LEFT([1]Sheet1!C160,6)&amp;"********"&amp;RIGHT([1]Sheet1!C160,4)</f>
        <v>441625********611X</v>
      </c>
      <c r="D160" s="7" t="s">
        <v>188</v>
      </c>
      <c r="E160" s="7" t="s">
        <v>189</v>
      </c>
      <c r="F160" s="7" t="s">
        <v>172</v>
      </c>
    </row>
    <row r="161" ht="18.75" spans="1:6">
      <c r="A161" s="3">
        <v>160</v>
      </c>
      <c r="B161" s="5" t="str">
        <f>LEFT([1]Sheet1!B161,4)&amp;"****"&amp;RIGHT([1]Sheet1!B161,4)</f>
        <v>4407****6322</v>
      </c>
      <c r="C161" s="5" t="str">
        <f>LEFT([1]Sheet1!C161,6)&amp;"********"&amp;RIGHT([1]Sheet1!C161,4)</f>
        <v>440781********3813</v>
      </c>
      <c r="D161" s="7" t="s">
        <v>190</v>
      </c>
      <c r="E161" s="7" t="s">
        <v>158</v>
      </c>
      <c r="F161" s="7" t="s">
        <v>172</v>
      </c>
    </row>
    <row r="162" ht="18.75" spans="1:6">
      <c r="A162" s="3">
        <v>161</v>
      </c>
      <c r="B162" s="5" t="str">
        <f>LEFT([1]Sheet1!B162,4)&amp;"****"&amp;RIGHT([1]Sheet1!B162,4)</f>
        <v>4407****3463</v>
      </c>
      <c r="C162" s="5" t="str">
        <f>LEFT([1]Sheet1!C162,6)&amp;"********"&amp;RIGHT([1]Sheet1!C162,4)</f>
        <v>440781********351X</v>
      </c>
      <c r="D162" s="7" t="s">
        <v>191</v>
      </c>
      <c r="E162" s="7" t="s">
        <v>192</v>
      </c>
      <c r="F162" s="7" t="s">
        <v>172</v>
      </c>
    </row>
    <row r="163" ht="18.75" spans="1:6">
      <c r="A163" s="3">
        <v>162</v>
      </c>
      <c r="B163" s="5" t="str">
        <f>LEFT([1]Sheet1!B163,4)&amp;"****"&amp;RIGHT([1]Sheet1!B163,4)</f>
        <v>4407****4803</v>
      </c>
      <c r="C163" s="5" t="str">
        <f>LEFT([1]Sheet1!C163,6)&amp;"********"&amp;RIGHT([1]Sheet1!C163,4)</f>
        <v>510625********4017</v>
      </c>
      <c r="D163" s="7" t="s">
        <v>193</v>
      </c>
      <c r="E163" s="7" t="s">
        <v>158</v>
      </c>
      <c r="F163" s="7" t="s">
        <v>172</v>
      </c>
    </row>
    <row r="164" ht="18.75" spans="1:6">
      <c r="A164" s="3">
        <v>163</v>
      </c>
      <c r="B164" s="5" t="str">
        <f>LEFT([1]Sheet1!B164,4)&amp;"****"&amp;RIGHT([1]Sheet1!B164,4)</f>
        <v>4407****3257</v>
      </c>
      <c r="C164" s="5" t="str">
        <f>LEFT([1]Sheet1!C164,6)&amp;"********"&amp;RIGHT([1]Sheet1!C164,4)</f>
        <v>441781********6613</v>
      </c>
      <c r="D164" s="7" t="s">
        <v>194</v>
      </c>
      <c r="E164" s="7" t="s">
        <v>162</v>
      </c>
      <c r="F164" s="7" t="s">
        <v>172</v>
      </c>
    </row>
    <row r="165" ht="18.75" spans="1:6">
      <c r="A165" s="3">
        <v>164</v>
      </c>
      <c r="B165" s="5" t="str">
        <f>LEFT([1]Sheet1!B165,4)&amp;"****"&amp;RIGHT([1]Sheet1!B165,4)</f>
        <v>4407****2550</v>
      </c>
      <c r="C165" s="5" t="str">
        <f>LEFT([1]Sheet1!C165,6)&amp;"********"&amp;RIGHT([1]Sheet1!C165,4)</f>
        <v>440783********3373</v>
      </c>
      <c r="D165" s="7" t="s">
        <v>195</v>
      </c>
      <c r="E165" s="7" t="s">
        <v>7</v>
      </c>
      <c r="F165" s="7" t="s">
        <v>172</v>
      </c>
    </row>
    <row r="166" ht="18.75" spans="1:6">
      <c r="A166" s="3">
        <v>165</v>
      </c>
      <c r="B166" s="5" t="str">
        <f>LEFT([1]Sheet1!B166,4)&amp;"****"&amp;RIGHT([1]Sheet1!B166,4)</f>
        <v>4407****3230</v>
      </c>
      <c r="C166" s="5" t="str">
        <f>LEFT([1]Sheet1!C166,6)&amp;"********"&amp;RIGHT([1]Sheet1!C166,4)</f>
        <v>440781********672X</v>
      </c>
      <c r="D166" s="7" t="s">
        <v>196</v>
      </c>
      <c r="E166" s="7" t="s">
        <v>162</v>
      </c>
      <c r="F166" s="7" t="s">
        <v>197</v>
      </c>
    </row>
    <row r="167" ht="18.75" spans="1:6">
      <c r="A167" s="3">
        <v>166</v>
      </c>
      <c r="B167" s="5" t="str">
        <f>LEFT([1]Sheet1!B167,4)&amp;"****"&amp;RIGHT([1]Sheet1!B167,4)</f>
        <v>4407****0022</v>
      </c>
      <c r="C167" s="5" t="str">
        <f>LEFT([1]Sheet1!C167,6)&amp;"********"&amp;RIGHT([1]Sheet1!C167,4)</f>
        <v>440781********6798</v>
      </c>
      <c r="D167" s="7" t="s">
        <v>198</v>
      </c>
      <c r="E167" s="7" t="s">
        <v>189</v>
      </c>
      <c r="F167" s="7" t="s">
        <v>197</v>
      </c>
    </row>
    <row r="168" ht="18.75" spans="1:6">
      <c r="A168" s="3">
        <v>167</v>
      </c>
      <c r="B168" s="5" t="str">
        <f>LEFT([1]Sheet1!B168,4)&amp;"****"&amp;RIGHT([1]Sheet1!B168,4)</f>
        <v>4407****5035</v>
      </c>
      <c r="C168" s="5" t="str">
        <f>LEFT([1]Sheet1!C168,6)&amp;"********"&amp;RIGHT([1]Sheet1!C168,4)</f>
        <v>440781********0918</v>
      </c>
      <c r="D168" s="7" t="s">
        <v>199</v>
      </c>
      <c r="E168" s="7" t="s">
        <v>162</v>
      </c>
      <c r="F168" s="7" t="s">
        <v>197</v>
      </c>
    </row>
    <row r="169" ht="18.75" spans="1:6">
      <c r="A169" s="3">
        <v>168</v>
      </c>
      <c r="B169" s="5" t="str">
        <f>LEFT([1]Sheet1!B169,4)&amp;"****"&amp;RIGHT([1]Sheet1!B169,4)</f>
        <v>4407****4715</v>
      </c>
      <c r="C169" s="5" t="str">
        <f>LEFT([1]Sheet1!C169,6)&amp;"********"&amp;RIGHT([1]Sheet1!C169,4)</f>
        <v>440781********2731</v>
      </c>
      <c r="D169" s="7" t="s">
        <v>200</v>
      </c>
      <c r="E169" s="7" t="s">
        <v>158</v>
      </c>
      <c r="F169" s="7" t="s">
        <v>197</v>
      </c>
    </row>
    <row r="170" ht="18.75" spans="1:6">
      <c r="A170" s="3">
        <v>169</v>
      </c>
      <c r="B170" s="5" t="str">
        <f>LEFT([1]Sheet1!B170,4)&amp;"****"&amp;RIGHT([1]Sheet1!B170,4)</f>
        <v>4407****5432</v>
      </c>
      <c r="C170" s="5" t="str">
        <f>LEFT([1]Sheet1!C170,6)&amp;"********"&amp;RIGHT([1]Sheet1!C170,4)</f>
        <v>440781********1578</v>
      </c>
      <c r="D170" s="7" t="s">
        <v>201</v>
      </c>
      <c r="E170" s="7" t="s">
        <v>7</v>
      </c>
      <c r="F170" s="7" t="s">
        <v>202</v>
      </c>
    </row>
    <row r="171" ht="18.75" spans="1:6">
      <c r="A171" s="3">
        <v>170</v>
      </c>
      <c r="B171" s="5" t="str">
        <f>LEFT([1]Sheet1!B171,4)&amp;"****"&amp;RIGHT([1]Sheet1!B171,4)</f>
        <v>4407****2742</v>
      </c>
      <c r="C171" s="5" t="str">
        <f>LEFT([1]Sheet1!C171,6)&amp;"********"&amp;RIGHT([1]Sheet1!C171,4)</f>
        <v>431227********3315</v>
      </c>
      <c r="D171" s="7" t="s">
        <v>203</v>
      </c>
      <c r="E171" s="7" t="s">
        <v>22</v>
      </c>
      <c r="F171" s="7" t="s">
        <v>204</v>
      </c>
    </row>
    <row r="172" ht="18.75" spans="1:6">
      <c r="A172" s="3">
        <v>171</v>
      </c>
      <c r="B172" s="5" t="str">
        <f>LEFT([1]Sheet1!B172,4)&amp;"****"&amp;RIGHT([1]Sheet1!B172,4)</f>
        <v>4407****2852</v>
      </c>
      <c r="C172" s="5" t="str">
        <f>LEFT([1]Sheet1!C172,6)&amp;"********"&amp;RIGHT([1]Sheet1!C172,4)</f>
        <v>532622********0713</v>
      </c>
      <c r="D172" s="7" t="s">
        <v>205</v>
      </c>
      <c r="E172" s="7" t="s">
        <v>22</v>
      </c>
      <c r="F172" s="7" t="s">
        <v>206</v>
      </c>
    </row>
    <row r="173" ht="18.75" spans="1:6">
      <c r="A173" s="3">
        <v>172</v>
      </c>
      <c r="B173" s="5" t="str">
        <f>LEFT([1]Sheet1!B173,4)&amp;"****"&amp;RIGHT([1]Sheet1!B173,4)</f>
        <v>4407****8710</v>
      </c>
      <c r="C173" s="5" t="str">
        <f>LEFT([1]Sheet1!C173,6)&amp;"********"&amp;RIGHT([1]Sheet1!C173,4)</f>
        <v>441802********2433</v>
      </c>
      <c r="D173" s="7" t="s">
        <v>207</v>
      </c>
      <c r="E173" s="7" t="s">
        <v>7</v>
      </c>
      <c r="F173" s="7" t="s">
        <v>204</v>
      </c>
    </row>
    <row r="174" ht="18.75" spans="1:6">
      <c r="A174" s="3">
        <v>173</v>
      </c>
      <c r="B174" s="5" t="str">
        <f>LEFT([1]Sheet1!B174,4)&amp;"****"&amp;RIGHT([1]Sheet1!B174,4)</f>
        <v>4407****6722</v>
      </c>
      <c r="C174" s="5" t="str">
        <f>LEFT([1]Sheet1!C174,6)&amp;"********"&amp;RIGHT([1]Sheet1!C174,4)</f>
        <v>440781********6799</v>
      </c>
      <c r="D174" s="7" t="s">
        <v>208</v>
      </c>
      <c r="E174" s="7" t="s">
        <v>22</v>
      </c>
      <c r="F174" s="7" t="s">
        <v>209</v>
      </c>
    </row>
    <row r="175" ht="18.75" spans="1:6">
      <c r="A175" s="3">
        <v>174</v>
      </c>
      <c r="B175" s="5" t="str">
        <f>LEFT([1]Sheet1!B175,4)&amp;"****"&amp;RIGHT([1]Sheet1!B175,4)</f>
        <v>4407****9953</v>
      </c>
      <c r="C175" s="5" t="str">
        <f>LEFT([1]Sheet1!C175,6)&amp;"********"&amp;RIGHT([1]Sheet1!C175,4)</f>
        <v>440722********7515</v>
      </c>
      <c r="D175" s="7" t="s">
        <v>210</v>
      </c>
      <c r="E175" s="7" t="s">
        <v>7</v>
      </c>
      <c r="F175" s="7" t="s">
        <v>211</v>
      </c>
    </row>
    <row r="176" ht="18.75" spans="1:6">
      <c r="A176" s="3">
        <v>175</v>
      </c>
      <c r="B176" s="5" t="str">
        <f>LEFT([1]Sheet1!B176,4)&amp;"****"&amp;RIGHT([1]Sheet1!B176,4)</f>
        <v>4407****2321</v>
      </c>
      <c r="C176" s="5" t="str">
        <f>LEFT([1]Sheet1!C176,6)&amp;"********"&amp;RIGHT([1]Sheet1!C176,4)</f>
        <v>440722********3119</v>
      </c>
      <c r="D176" s="7" t="s">
        <v>212</v>
      </c>
      <c r="E176" s="7" t="s">
        <v>7</v>
      </c>
      <c r="F176" s="7" t="s">
        <v>211</v>
      </c>
    </row>
    <row r="177" ht="18.75" spans="1:6">
      <c r="A177" s="3">
        <v>176</v>
      </c>
      <c r="B177" s="5" t="str">
        <f>LEFT([1]Sheet1!B177,4)&amp;"****"&amp;RIGHT([1]Sheet1!B177,4)</f>
        <v>4407****0238</v>
      </c>
      <c r="C177" s="5" t="str">
        <f>LEFT([1]Sheet1!C177,6)&amp;"********"&amp;RIGHT([1]Sheet1!C177,4)</f>
        <v>440781********3853</v>
      </c>
      <c r="D177" s="7" t="s">
        <v>213</v>
      </c>
      <c r="E177" s="7" t="s">
        <v>214</v>
      </c>
      <c r="F177" s="7" t="s">
        <v>215</v>
      </c>
    </row>
    <row r="178" ht="18.75" spans="1:6">
      <c r="A178" s="3">
        <v>177</v>
      </c>
      <c r="B178" s="5" t="str">
        <f>LEFT([1]Sheet1!B178,4)&amp;"****"&amp;RIGHT([1]Sheet1!B178,4)</f>
        <v>4407****2639</v>
      </c>
      <c r="C178" s="5" t="str">
        <f>LEFT([1]Sheet1!C178,6)&amp;"********"&amp;RIGHT([1]Sheet1!C178,4)</f>
        <v>440722********0514</v>
      </c>
      <c r="D178" s="7" t="s">
        <v>216</v>
      </c>
      <c r="E178" s="7" t="s">
        <v>7</v>
      </c>
      <c r="F178" s="7" t="s">
        <v>215</v>
      </c>
    </row>
    <row r="179" ht="18.75" spans="1:6">
      <c r="A179" s="3">
        <v>178</v>
      </c>
      <c r="B179" s="5" t="str">
        <f>LEFT([1]Sheet1!B179,4)&amp;"****"&amp;RIGHT([1]Sheet1!B179,4)</f>
        <v>4407****1934</v>
      </c>
      <c r="C179" s="5" t="str">
        <f>LEFT([1]Sheet1!C179,6)&amp;"********"&amp;RIGHT([1]Sheet1!C179,4)</f>
        <v>440722********433X</v>
      </c>
      <c r="D179" s="7" t="s">
        <v>217</v>
      </c>
      <c r="E179" s="7" t="s">
        <v>7</v>
      </c>
      <c r="F179" s="7" t="s">
        <v>218</v>
      </c>
    </row>
    <row r="180" ht="18.75" spans="1:6">
      <c r="A180" s="3">
        <v>179</v>
      </c>
      <c r="B180" s="5" t="str">
        <f>LEFT([1]Sheet1!B180,4)&amp;"****"&amp;RIGHT([1]Sheet1!B180,4)</f>
        <v>4407****1929</v>
      </c>
      <c r="C180" s="5" t="str">
        <f>LEFT([1]Sheet1!C180,6)&amp;"********"&amp;RIGHT([1]Sheet1!C180,4)</f>
        <v>510226********9873</v>
      </c>
      <c r="D180" s="7" t="s">
        <v>219</v>
      </c>
      <c r="E180" s="7" t="s">
        <v>9</v>
      </c>
      <c r="F180" s="7" t="s">
        <v>215</v>
      </c>
    </row>
    <row r="181" ht="18.75" spans="1:6">
      <c r="A181" s="3">
        <v>180</v>
      </c>
      <c r="B181" s="5" t="str">
        <f>LEFT([1]Sheet1!B181,4)&amp;"****"&amp;RIGHT([1]Sheet1!B181,4)</f>
        <v>4407****4404</v>
      </c>
      <c r="C181" s="5" t="str">
        <f>LEFT([1]Sheet1!C181,6)&amp;"********"&amp;RIGHT([1]Sheet1!C181,4)</f>
        <v>440781********7512</v>
      </c>
      <c r="D181" s="7" t="s">
        <v>220</v>
      </c>
      <c r="E181" s="7" t="s">
        <v>221</v>
      </c>
      <c r="F181" s="7" t="s">
        <v>215</v>
      </c>
    </row>
    <row r="182" ht="18.75" spans="1:6">
      <c r="A182" s="3">
        <v>181</v>
      </c>
      <c r="B182" s="5" t="str">
        <f>LEFT([1]Sheet1!B182,4)&amp;"****"&amp;RIGHT([1]Sheet1!B182,4)</f>
        <v>4407****0394</v>
      </c>
      <c r="C182" s="5" t="str">
        <f>LEFT([1]Sheet1!C182,6)&amp;"********"&amp;RIGHT([1]Sheet1!C182,4)</f>
        <v>452226********513X</v>
      </c>
      <c r="D182" s="7" t="s">
        <v>222</v>
      </c>
      <c r="E182" s="7" t="s">
        <v>7</v>
      </c>
      <c r="F182" s="7" t="s">
        <v>223</v>
      </c>
    </row>
    <row r="183" ht="18.75" spans="1:6">
      <c r="A183" s="3">
        <v>182</v>
      </c>
      <c r="B183" s="5" t="str">
        <f>LEFT([1]Sheet1!B183,4)&amp;"****"&amp;RIGHT([1]Sheet1!B183,4)</f>
        <v>4407****9732</v>
      </c>
      <c r="C183" s="5" t="str">
        <f>LEFT([1]Sheet1!C183,6)&amp;"********"&amp;RIGHT([1]Sheet1!C183,4)</f>
        <v>440725********3618</v>
      </c>
      <c r="D183" s="7" t="s">
        <v>224</v>
      </c>
      <c r="E183" s="7" t="s">
        <v>7</v>
      </c>
      <c r="F183" s="7" t="s">
        <v>225</v>
      </c>
    </row>
    <row r="184" ht="18.75" spans="1:6">
      <c r="A184" s="3">
        <v>183</v>
      </c>
      <c r="B184" s="5" t="str">
        <f>LEFT([1]Sheet1!B184,4)&amp;"****"&amp;RIGHT([1]Sheet1!B184,4)</f>
        <v>4407****7413</v>
      </c>
      <c r="C184" s="5" t="str">
        <f>LEFT([1]Sheet1!C184,6)&amp;"********"&amp;RIGHT([1]Sheet1!C184,4)</f>
        <v>452201********0817</v>
      </c>
      <c r="D184" s="7" t="s">
        <v>226</v>
      </c>
      <c r="E184" s="7" t="s">
        <v>22</v>
      </c>
      <c r="F184" s="7" t="s">
        <v>227</v>
      </c>
    </row>
    <row r="185" ht="18.75" spans="1:6">
      <c r="A185" s="3">
        <v>184</v>
      </c>
      <c r="B185" s="5" t="str">
        <f>LEFT([1]Sheet1!B185,4)&amp;"****"&amp;RIGHT([1]Sheet1!B185,4)</f>
        <v>4407****3474</v>
      </c>
      <c r="C185" s="5" t="str">
        <f>LEFT([1]Sheet1!C185,6)&amp;"********"&amp;RIGHT([1]Sheet1!C185,4)</f>
        <v>413025********5435</v>
      </c>
      <c r="D185" s="7" t="s">
        <v>228</v>
      </c>
      <c r="E185" s="7" t="s">
        <v>18</v>
      </c>
      <c r="F185" s="7" t="s">
        <v>211</v>
      </c>
    </row>
    <row r="186" ht="18.75" spans="1:6">
      <c r="A186" s="3">
        <v>185</v>
      </c>
      <c r="B186" s="5" t="str">
        <f>LEFT([1]Sheet1!B186,4)&amp;"****"&amp;RIGHT([1]Sheet1!B186,4)</f>
        <v>4407****1791</v>
      </c>
      <c r="C186" s="5" t="str">
        <f>LEFT([1]Sheet1!C186,6)&amp;"********"&amp;RIGHT([1]Sheet1!C186,4)</f>
        <v>440784********1233</v>
      </c>
      <c r="D186" s="7" t="s">
        <v>229</v>
      </c>
      <c r="E186" s="7" t="s">
        <v>22</v>
      </c>
      <c r="F186" s="7" t="s">
        <v>223</v>
      </c>
    </row>
    <row r="187" ht="18.75" spans="1:6">
      <c r="A187" s="3">
        <v>186</v>
      </c>
      <c r="B187" s="5" t="str">
        <f>LEFT([1]Sheet1!B187,4)&amp;"****"&amp;RIGHT([1]Sheet1!B187,4)</f>
        <v>4407****1072</v>
      </c>
      <c r="C187" s="5" t="str">
        <f>LEFT([1]Sheet1!C187,6)&amp;"********"&amp;RIGHT([1]Sheet1!C187,4)</f>
        <v>440784********0927</v>
      </c>
      <c r="D187" s="7" t="s">
        <v>230</v>
      </c>
      <c r="E187" s="7" t="s">
        <v>22</v>
      </c>
      <c r="F187" s="7" t="s">
        <v>223</v>
      </c>
    </row>
    <row r="188" ht="18.75" spans="1:6">
      <c r="A188" s="3">
        <v>187</v>
      </c>
      <c r="B188" s="5" t="str">
        <f>LEFT([1]Sheet1!B188,4)&amp;"****"&amp;RIGHT([1]Sheet1!B188,4)</f>
        <v>4407****3641</v>
      </c>
      <c r="C188" s="5" t="str">
        <f>LEFT([1]Sheet1!C188,6)&amp;"********"&amp;RIGHT([1]Sheet1!C188,4)</f>
        <v>440725********1539</v>
      </c>
      <c r="D188" s="7" t="s">
        <v>231</v>
      </c>
      <c r="E188" s="7" t="s">
        <v>7</v>
      </c>
      <c r="F188" s="7" t="s">
        <v>211</v>
      </c>
    </row>
    <row r="189" ht="18.75" spans="1:6">
      <c r="A189" s="3">
        <v>188</v>
      </c>
      <c r="B189" s="5" t="str">
        <f>LEFT([1]Sheet1!B189,4)&amp;"****"&amp;RIGHT([1]Sheet1!B189,4)</f>
        <v>4407****0465</v>
      </c>
      <c r="C189" s="5" t="str">
        <f>LEFT([1]Sheet1!C189,6)&amp;"********"&amp;RIGHT([1]Sheet1!C189,4)</f>
        <v>440784********1816</v>
      </c>
      <c r="D189" s="7" t="s">
        <v>232</v>
      </c>
      <c r="E189" s="7" t="s">
        <v>9</v>
      </c>
      <c r="F189" s="7" t="s">
        <v>211</v>
      </c>
    </row>
    <row r="190" ht="18.75" spans="1:6">
      <c r="A190" s="3">
        <v>189</v>
      </c>
      <c r="B190" s="5" t="str">
        <f>LEFT([1]Sheet1!B190,4)&amp;"****"&amp;RIGHT([1]Sheet1!B190,4)</f>
        <v>4407****0013</v>
      </c>
      <c r="C190" s="5" t="str">
        <f>LEFT([1]Sheet1!C190,6)&amp;"********"&amp;RIGHT([1]Sheet1!C190,4)</f>
        <v>440784********3073</v>
      </c>
      <c r="D190" s="7" t="s">
        <v>233</v>
      </c>
      <c r="E190" s="7" t="s">
        <v>22</v>
      </c>
      <c r="F190" s="7" t="s">
        <v>223</v>
      </c>
    </row>
    <row r="191" ht="18.75" spans="1:6">
      <c r="A191" s="3">
        <v>190</v>
      </c>
      <c r="B191" s="5" t="str">
        <f>LEFT([1]Sheet1!B191,4)&amp;"****"&amp;RIGHT([1]Sheet1!B191,4)</f>
        <v>4407****4065</v>
      </c>
      <c r="C191" s="5" t="str">
        <f>LEFT([1]Sheet1!C191,6)&amp;"********"&amp;RIGHT([1]Sheet1!C191,4)</f>
        <v>452126********213X</v>
      </c>
      <c r="D191" s="7" t="s">
        <v>234</v>
      </c>
      <c r="E191" s="7" t="s">
        <v>9</v>
      </c>
      <c r="F191" s="7" t="s">
        <v>211</v>
      </c>
    </row>
    <row r="192" ht="18.75" spans="1:6">
      <c r="A192" s="3">
        <v>191</v>
      </c>
      <c r="B192" s="5" t="str">
        <f>LEFT([1]Sheet1!B192,4)&amp;"****"&amp;RIGHT([1]Sheet1!B192,4)</f>
        <v>4407****9608</v>
      </c>
      <c r="C192" s="5" t="str">
        <f>LEFT([1]Sheet1!C192,6)&amp;"********"&amp;RIGHT([1]Sheet1!C192,4)</f>
        <v>510811********4974</v>
      </c>
      <c r="D192" s="7" t="s">
        <v>235</v>
      </c>
      <c r="E192" s="7" t="s">
        <v>7</v>
      </c>
      <c r="F192" s="7" t="s">
        <v>223</v>
      </c>
    </row>
    <row r="193" ht="18.75" spans="1:6">
      <c r="A193" s="3">
        <v>192</v>
      </c>
      <c r="B193" s="5" t="str">
        <f>LEFT([1]Sheet1!B193,4)&amp;"****"&amp;RIGHT([1]Sheet1!B193,4)</f>
        <v>4407****5412</v>
      </c>
      <c r="C193" s="5" t="str">
        <f>LEFT([1]Sheet1!C193,6)&amp;"********"&amp;RIGHT([1]Sheet1!C193,4)</f>
        <v>420625********6819</v>
      </c>
      <c r="D193" s="4" t="s">
        <v>236</v>
      </c>
      <c r="E193" s="4" t="s">
        <v>22</v>
      </c>
      <c r="F193" s="7" t="s">
        <v>223</v>
      </c>
    </row>
    <row r="194" ht="18.75" spans="1:6">
      <c r="A194" s="3">
        <v>193</v>
      </c>
      <c r="B194" s="5" t="str">
        <f>LEFT([1]Sheet1!B194,4)&amp;"****"&amp;RIGHT([1]Sheet1!B194,4)</f>
        <v>4407****6361</v>
      </c>
      <c r="C194" s="5" t="str">
        <f>LEFT([1]Sheet1!C194,6)&amp;"********"&amp;RIGHT([1]Sheet1!C194,4)</f>
        <v>445281********7031</v>
      </c>
      <c r="D194" s="7" t="s">
        <v>237</v>
      </c>
      <c r="E194" s="7" t="s">
        <v>18</v>
      </c>
      <c r="F194" s="7" t="s">
        <v>238</v>
      </c>
    </row>
    <row r="195" ht="18.75" spans="1:6">
      <c r="A195" s="3">
        <v>194</v>
      </c>
      <c r="B195" s="5" t="str">
        <f>LEFT([1]Sheet1!B195,4)&amp;"****"&amp;RIGHT([1]Sheet1!B195,4)</f>
        <v>4407****4199</v>
      </c>
      <c r="C195" s="5" t="str">
        <f>LEFT([1]Sheet1!C195,6)&amp;"********"&amp;RIGHT([1]Sheet1!C195,4)</f>
        <v>500222********5433</v>
      </c>
      <c r="D195" s="7" t="s">
        <v>239</v>
      </c>
      <c r="E195" s="7" t="s">
        <v>22</v>
      </c>
      <c r="F195" s="7" t="s">
        <v>225</v>
      </c>
    </row>
    <row r="196" ht="18.75" spans="1:6">
      <c r="A196" s="3">
        <v>195</v>
      </c>
      <c r="B196" s="5" t="str">
        <f>LEFT([1]Sheet1!B196,4)&amp;"****"&amp;RIGHT([1]Sheet1!B196,4)</f>
        <v>4407****1951</v>
      </c>
      <c r="C196" s="5" t="str">
        <f>LEFT([1]Sheet1!C196,6)&amp;"********"&amp;RIGHT([1]Sheet1!C196,4)</f>
        <v>440724********0416</v>
      </c>
      <c r="D196" s="7" t="s">
        <v>240</v>
      </c>
      <c r="E196" s="7" t="s">
        <v>12</v>
      </c>
      <c r="F196" s="7" t="s">
        <v>225</v>
      </c>
    </row>
    <row r="197" ht="18.75" spans="1:6">
      <c r="A197" s="3">
        <v>196</v>
      </c>
      <c r="B197" s="5" t="str">
        <f>LEFT([1]Sheet1!B197,4)&amp;"****"&amp;RIGHT([1]Sheet1!B197,4)</f>
        <v>4407****6267</v>
      </c>
      <c r="C197" s="5" t="str">
        <f>LEFT([1]Sheet1!C197,6)&amp;"********"&amp;RIGHT([1]Sheet1!C197,4)</f>
        <v>532627********2311</v>
      </c>
      <c r="D197" s="7" t="s">
        <v>241</v>
      </c>
      <c r="E197" s="7" t="s">
        <v>22</v>
      </c>
      <c r="F197" s="7" t="s">
        <v>225</v>
      </c>
    </row>
    <row r="198" ht="18.75" spans="1:6">
      <c r="A198" s="3">
        <v>197</v>
      </c>
      <c r="B198" s="5" t="str">
        <f>LEFT([1]Sheet1!B198,4)&amp;"****"&amp;RIGHT([1]Sheet1!B198,4)</f>
        <v>4407****8227</v>
      </c>
      <c r="C198" s="5" t="str">
        <f>LEFT([1]Sheet1!C198,6)&amp;"********"&amp;RIGHT([1]Sheet1!C198,4)</f>
        <v>452727********2111</v>
      </c>
      <c r="D198" s="7" t="s">
        <v>242</v>
      </c>
      <c r="E198" s="7" t="s">
        <v>22</v>
      </c>
      <c r="F198" s="7" t="s">
        <v>225</v>
      </c>
    </row>
    <row r="199" ht="18.75" spans="1:6">
      <c r="A199" s="3">
        <v>198</v>
      </c>
      <c r="B199" s="5" t="str">
        <f>LEFT([1]Sheet1!B199,4)&amp;"****"&amp;RIGHT([1]Sheet1!B199,4)</f>
        <v>4407****3390</v>
      </c>
      <c r="C199" s="5" t="str">
        <f>LEFT([1]Sheet1!C199,6)&amp;"********"&amp;RIGHT([1]Sheet1!C199,4)</f>
        <v>440783********4055</v>
      </c>
      <c r="D199" s="7" t="s">
        <v>243</v>
      </c>
      <c r="E199" s="7" t="s">
        <v>79</v>
      </c>
      <c r="F199" s="7" t="s">
        <v>225</v>
      </c>
    </row>
    <row r="200" ht="18.75" spans="1:6">
      <c r="A200" s="3">
        <v>199</v>
      </c>
      <c r="B200" s="5" t="str">
        <f>LEFT([1]Sheet1!B200,4)&amp;"****"&amp;RIGHT([1]Sheet1!B200,4)</f>
        <v>4407****2447</v>
      </c>
      <c r="C200" s="5" t="str">
        <f>LEFT([1]Sheet1!C200,6)&amp;"********"&amp;RIGHT([1]Sheet1!C200,4)</f>
        <v>440724********7230</v>
      </c>
      <c r="D200" s="7" t="s">
        <v>244</v>
      </c>
      <c r="E200" s="7" t="s">
        <v>9</v>
      </c>
      <c r="F200" s="7" t="s">
        <v>202</v>
      </c>
    </row>
    <row r="201" ht="18.75" spans="1:6">
      <c r="A201" s="3">
        <v>200</v>
      </c>
      <c r="B201" s="5" t="str">
        <f>LEFT([1]Sheet1!B201,4)&amp;"****"&amp;RIGHT([1]Sheet1!B201,4)</f>
        <v>4407****5968</v>
      </c>
      <c r="C201" s="5" t="str">
        <f>LEFT([1]Sheet1!C201,6)&amp;"********"&amp;RIGHT([1]Sheet1!C201,4)</f>
        <v>440783********6019</v>
      </c>
      <c r="D201" s="7" t="s">
        <v>245</v>
      </c>
      <c r="E201" s="7" t="s">
        <v>22</v>
      </c>
      <c r="F201" s="7" t="s">
        <v>202</v>
      </c>
    </row>
    <row r="202" ht="18.75" spans="1:6">
      <c r="A202" s="3">
        <v>201</v>
      </c>
      <c r="B202" s="5" t="str">
        <f>LEFT([1]Sheet1!B202,4)&amp;"****"&amp;RIGHT([1]Sheet1!B202,4)</f>
        <v>4407****8430</v>
      </c>
      <c r="C202" s="5" t="str">
        <f>LEFT([1]Sheet1!C202,6)&amp;"********"&amp;RIGHT([1]Sheet1!C202,4)</f>
        <v>440724********4832</v>
      </c>
      <c r="D202" s="7" t="s">
        <v>246</v>
      </c>
      <c r="E202" s="7" t="s">
        <v>12</v>
      </c>
      <c r="F202" s="7" t="s">
        <v>202</v>
      </c>
    </row>
    <row r="203" ht="18.75" spans="1:6">
      <c r="A203" s="3">
        <v>202</v>
      </c>
      <c r="B203" s="5" t="str">
        <f>LEFT([1]Sheet1!B203,4)&amp;"****"&amp;RIGHT([1]Sheet1!B203,4)</f>
        <v>4407****5574</v>
      </c>
      <c r="C203" s="5" t="str">
        <f>LEFT([1]Sheet1!C203,6)&amp;"********"&amp;RIGHT([1]Sheet1!C203,4)</f>
        <v>440724********1213</v>
      </c>
      <c r="D203" s="7" t="s">
        <v>247</v>
      </c>
      <c r="E203" s="7" t="s">
        <v>7</v>
      </c>
      <c r="F203" s="7" t="s">
        <v>202</v>
      </c>
    </row>
    <row r="204" ht="18.75" spans="1:6">
      <c r="A204" s="3">
        <v>203</v>
      </c>
      <c r="B204" s="5" t="str">
        <f>LEFT([1]Sheet1!B204,4)&amp;"****"&amp;RIGHT([1]Sheet1!B204,4)</f>
        <v>4407****1422</v>
      </c>
      <c r="C204" s="5" t="str">
        <f>LEFT([1]Sheet1!C204,6)&amp;"********"&amp;RIGHT([1]Sheet1!C204,4)</f>
        <v>440724********5218</v>
      </c>
      <c r="D204" s="7" t="s">
        <v>248</v>
      </c>
      <c r="E204" s="7" t="s">
        <v>7</v>
      </c>
      <c r="F204" s="7" t="s">
        <v>223</v>
      </c>
    </row>
    <row r="205" ht="18.75" spans="1:6">
      <c r="A205" s="3">
        <v>204</v>
      </c>
      <c r="B205" s="5" t="str">
        <f>LEFT([1]Sheet1!B205,4)&amp;"****"&amp;RIGHT([1]Sheet1!B205,4)</f>
        <v>4407****7926</v>
      </c>
      <c r="C205" s="5" t="str">
        <f>LEFT([1]Sheet1!C205,6)&amp;"********"&amp;RIGHT([1]Sheet1!C205,4)</f>
        <v>440721********5034</v>
      </c>
      <c r="D205" s="7" t="s">
        <v>249</v>
      </c>
      <c r="E205" s="7" t="s">
        <v>7</v>
      </c>
      <c r="F205" s="7" t="s">
        <v>225</v>
      </c>
    </row>
    <row r="206" ht="18.75" spans="1:6">
      <c r="A206" s="3">
        <v>205</v>
      </c>
      <c r="B206" s="5" t="str">
        <f>LEFT([1]Sheet1!B206,4)&amp;"****"&amp;RIGHT([1]Sheet1!B206,4)</f>
        <v>4407****7617</v>
      </c>
      <c r="C206" s="5" t="str">
        <f>LEFT([1]Sheet1!C206,6)&amp;"********"&amp;RIGHT([1]Sheet1!C206,4)</f>
        <v>440782********2133</v>
      </c>
      <c r="D206" s="7" t="s">
        <v>250</v>
      </c>
      <c r="E206" s="7" t="s">
        <v>7</v>
      </c>
      <c r="F206" s="7" t="s">
        <v>146</v>
      </c>
    </row>
    <row r="207" ht="18.75" spans="1:6">
      <c r="A207" s="3">
        <v>206</v>
      </c>
      <c r="B207" s="5" t="str">
        <f>LEFT([1]Sheet1!B207,4)&amp;"****"&amp;RIGHT([1]Sheet1!B207,4)</f>
        <v>4407****1595</v>
      </c>
      <c r="C207" s="5" t="str">
        <f>LEFT([1]Sheet1!C207,6)&amp;"********"&amp;RIGHT([1]Sheet1!C207,4)</f>
        <v>440722********3518</v>
      </c>
      <c r="D207" s="7" t="s">
        <v>251</v>
      </c>
      <c r="E207" s="7" t="s">
        <v>7</v>
      </c>
      <c r="F207" s="7" t="s">
        <v>146</v>
      </c>
    </row>
    <row r="208" ht="18.75" spans="1:6">
      <c r="A208" s="3">
        <v>207</v>
      </c>
      <c r="B208" s="5" t="str">
        <f>LEFT([1]Sheet1!B208,4)&amp;"****"&amp;RIGHT([1]Sheet1!B208,4)</f>
        <v>4407****9492</v>
      </c>
      <c r="C208" s="5" t="str">
        <f>LEFT([1]Sheet1!C208,6)&amp;"********"&amp;RIGHT([1]Sheet1!C208,4)</f>
        <v>440781********3813</v>
      </c>
      <c r="D208" s="7" t="s">
        <v>252</v>
      </c>
      <c r="E208" s="7" t="s">
        <v>9</v>
      </c>
      <c r="F208" s="7" t="s">
        <v>146</v>
      </c>
    </row>
    <row r="209" ht="18.75" spans="1:6">
      <c r="A209" s="3">
        <v>208</v>
      </c>
      <c r="B209" s="5" t="str">
        <f>LEFT([1]Sheet1!B209,4)&amp;"****"&amp;RIGHT([1]Sheet1!B209,4)</f>
        <v>4407****1024</v>
      </c>
      <c r="C209" s="5" t="str">
        <f>LEFT([1]Sheet1!C209,6)&amp;"********"&amp;RIGHT([1]Sheet1!C209,4)</f>
        <v>440782********3359</v>
      </c>
      <c r="D209" s="7" t="s">
        <v>253</v>
      </c>
      <c r="E209" s="7" t="s">
        <v>9</v>
      </c>
      <c r="F209" s="7" t="s">
        <v>146</v>
      </c>
    </row>
    <row r="210" ht="18.75" spans="1:6">
      <c r="A210" s="3">
        <v>209</v>
      </c>
      <c r="B210" s="5" t="str">
        <f>LEFT([1]Sheet1!B210,4)&amp;"****"&amp;RIGHT([1]Sheet1!B210,4)</f>
        <v>4407****8335</v>
      </c>
      <c r="C210" s="5" t="str">
        <f>LEFT([1]Sheet1!C210,6)&amp;"********"&amp;RIGHT([1]Sheet1!C210,4)</f>
        <v>440784********061X</v>
      </c>
      <c r="D210" s="7" t="s">
        <v>254</v>
      </c>
      <c r="E210" s="7" t="s">
        <v>9</v>
      </c>
      <c r="F210" s="7" t="s">
        <v>255</v>
      </c>
    </row>
    <row r="211" ht="18.75" spans="1:6">
      <c r="A211" s="3">
        <v>210</v>
      </c>
      <c r="B211" s="5" t="str">
        <f>LEFT([1]Sheet1!B211,4)&amp;"****"&amp;RIGHT([1]Sheet1!B211,4)</f>
        <v>4407****6866</v>
      </c>
      <c r="C211" s="5" t="str">
        <f>LEFT([1]Sheet1!C211,6)&amp;"********"&amp;RIGHT([1]Sheet1!C211,4)</f>
        <v>440723********0715</v>
      </c>
      <c r="D211" s="7" t="s">
        <v>256</v>
      </c>
      <c r="E211" s="7" t="s">
        <v>257</v>
      </c>
      <c r="F211" s="7" t="s">
        <v>255</v>
      </c>
    </row>
    <row r="212" ht="18.75" spans="1:6">
      <c r="A212" s="3">
        <v>211</v>
      </c>
      <c r="B212" s="5" t="str">
        <f>LEFT([1]Sheet1!B212,4)&amp;"****"&amp;RIGHT([1]Sheet1!B212,4)</f>
        <v>4407****1590</v>
      </c>
      <c r="C212" s="5" t="str">
        <f>LEFT([1]Sheet1!C212,6)&amp;"********"&amp;RIGHT([1]Sheet1!C212,4)</f>
        <v>512227********3392</v>
      </c>
      <c r="D212" s="7" t="s">
        <v>258</v>
      </c>
      <c r="E212" s="7" t="s">
        <v>7</v>
      </c>
      <c r="F212" s="7" t="s">
        <v>255</v>
      </c>
    </row>
    <row r="213" ht="18.75" spans="1:6">
      <c r="A213" s="3">
        <v>212</v>
      </c>
      <c r="B213" s="5" t="str">
        <f>LEFT([1]Sheet1!B213,4)&amp;"****"&amp;RIGHT([1]Sheet1!B213,4)</f>
        <v>4407****3862</v>
      </c>
      <c r="C213" s="5" t="str">
        <f>LEFT([1]Sheet1!C213,6)&amp;"********"&amp;RIGHT([1]Sheet1!C213,4)</f>
        <v>FM4063********1(2)</v>
      </c>
      <c r="D213" s="7" t="s">
        <v>259</v>
      </c>
      <c r="E213" s="7" t="s">
        <v>260</v>
      </c>
      <c r="F213" s="7" t="s">
        <v>261</v>
      </c>
    </row>
    <row r="214" ht="18.75" spans="1:6">
      <c r="A214" s="3">
        <v>213</v>
      </c>
      <c r="B214" s="5" t="str">
        <f>LEFT([1]Sheet1!B214,4)&amp;"****"&amp;RIGHT([1]Sheet1!B214,4)</f>
        <v>4407****2162</v>
      </c>
      <c r="C214" s="5" t="str">
        <f>LEFT([1]Sheet1!C214,6)&amp;"********"&amp;RIGHT([1]Sheet1!C214,4)</f>
        <v>440722********6716</v>
      </c>
      <c r="D214" s="7" t="s">
        <v>262</v>
      </c>
      <c r="E214" s="7" t="s">
        <v>22</v>
      </c>
      <c r="F214" s="7" t="s">
        <v>263</v>
      </c>
    </row>
    <row r="215" ht="18.75" spans="1:6">
      <c r="A215" s="3">
        <v>214</v>
      </c>
      <c r="B215" s="5" t="str">
        <f>LEFT([1]Sheet1!B215,4)&amp;"****"&amp;RIGHT([1]Sheet1!B215,4)</f>
        <v>4407****1742</v>
      </c>
      <c r="C215" s="5" t="str">
        <f>LEFT([1]Sheet1!C215,6)&amp;"********"&amp;RIGHT([1]Sheet1!C215,4)</f>
        <v>440722********6013</v>
      </c>
      <c r="D215" s="7" t="s">
        <v>264</v>
      </c>
      <c r="E215" s="7" t="s">
        <v>7</v>
      </c>
      <c r="F215" s="7" t="s">
        <v>263</v>
      </c>
    </row>
    <row r="216" ht="18.75" spans="1:6">
      <c r="A216" s="3">
        <v>215</v>
      </c>
      <c r="B216" s="5" t="str">
        <f>LEFT([1]Sheet1!B216,4)&amp;"****"&amp;RIGHT([1]Sheet1!B216,4)</f>
        <v>4407****2305</v>
      </c>
      <c r="C216" s="5" t="str">
        <f>LEFT([1]Sheet1!C216,6)&amp;"********"&amp;RIGHT([1]Sheet1!C216,4)</f>
        <v>440722********6730</v>
      </c>
      <c r="D216" s="7" t="s">
        <v>265</v>
      </c>
      <c r="E216" s="7" t="s">
        <v>7</v>
      </c>
      <c r="F216" s="7" t="s">
        <v>263</v>
      </c>
    </row>
    <row r="217" ht="18.75" spans="1:6">
      <c r="A217" s="3">
        <v>216</v>
      </c>
      <c r="B217" s="5" t="str">
        <f>LEFT([1]Sheet1!B217,4)&amp;"****"&amp;RIGHT([1]Sheet1!B217,4)</f>
        <v>4407****3739</v>
      </c>
      <c r="C217" s="5" t="str">
        <f>LEFT([1]Sheet1!C217,6)&amp;"********"&amp;RIGHT([1]Sheet1!C217,4)</f>
        <v>440785********6359</v>
      </c>
      <c r="D217" s="7" t="s">
        <v>266</v>
      </c>
      <c r="E217" s="7" t="s">
        <v>7</v>
      </c>
      <c r="F217" s="7" t="s">
        <v>263</v>
      </c>
    </row>
    <row r="218" ht="18.75" spans="1:6">
      <c r="A218" s="3">
        <v>217</v>
      </c>
      <c r="B218" s="5" t="str">
        <f>LEFT([1]Sheet1!B218,4)&amp;"****"&amp;RIGHT([1]Sheet1!B218,4)</f>
        <v>4407****5748</v>
      </c>
      <c r="C218" s="5" t="str">
        <f>LEFT([1]Sheet1!C218,6)&amp;"********"&amp;RIGHT([1]Sheet1!C218,4)</f>
        <v>440722********3811</v>
      </c>
      <c r="D218" s="7" t="s">
        <v>267</v>
      </c>
      <c r="E218" s="7" t="s">
        <v>221</v>
      </c>
      <c r="F218" s="7" t="s">
        <v>263</v>
      </c>
    </row>
    <row r="219" ht="18.75" spans="1:6">
      <c r="A219" s="3">
        <v>218</v>
      </c>
      <c r="B219" s="5" t="str">
        <f>LEFT([1]Sheet1!B219,4)&amp;"****"&amp;RIGHT([1]Sheet1!B219,4)</f>
        <v>4407****0839</v>
      </c>
      <c r="C219" s="5" t="str">
        <f>LEFT([1]Sheet1!C219,6)&amp;"********"&amp;RIGHT([1]Sheet1!C219,4)</f>
        <v>440722********155X</v>
      </c>
      <c r="D219" s="7" t="s">
        <v>268</v>
      </c>
      <c r="E219" s="7" t="s">
        <v>7</v>
      </c>
      <c r="F219" s="7" t="s">
        <v>263</v>
      </c>
    </row>
    <row r="220" ht="18.75" spans="1:6">
      <c r="A220" s="3">
        <v>219</v>
      </c>
      <c r="B220" s="5" t="str">
        <f>LEFT([1]Sheet1!B220,4)&amp;"****"&amp;RIGHT([1]Sheet1!B220,4)</f>
        <v>4407****2793</v>
      </c>
      <c r="C220" s="5" t="str">
        <f>LEFT([1]Sheet1!C220,6)&amp;"********"&amp;RIGHT([1]Sheet1!C220,4)</f>
        <v>440782********6535</v>
      </c>
      <c r="D220" s="7" t="s">
        <v>269</v>
      </c>
      <c r="E220" s="7" t="s">
        <v>9</v>
      </c>
      <c r="F220" s="7" t="s">
        <v>263</v>
      </c>
    </row>
    <row r="221" ht="18.75" spans="1:6">
      <c r="A221" s="3">
        <v>220</v>
      </c>
      <c r="B221" s="5" t="str">
        <f>LEFT([1]Sheet1!B221,4)&amp;"****"&amp;RIGHT([1]Sheet1!B221,4)</f>
        <v>4407****7440</v>
      </c>
      <c r="C221" s="5" t="str">
        <f>LEFT([1]Sheet1!C221,6)&amp;"********"&amp;RIGHT([1]Sheet1!C221,4)</f>
        <v>440781********3136</v>
      </c>
      <c r="D221" s="7" t="s">
        <v>270</v>
      </c>
      <c r="E221" s="7" t="s">
        <v>271</v>
      </c>
      <c r="F221" s="7" t="s">
        <v>263</v>
      </c>
    </row>
    <row r="222" ht="18.75" spans="1:6">
      <c r="A222" s="3">
        <v>221</v>
      </c>
      <c r="B222" s="5" t="str">
        <f>LEFT([1]Sheet1!B222,4)&amp;"****"&amp;RIGHT([1]Sheet1!B222,4)</f>
        <v>4407****3397</v>
      </c>
      <c r="C222" s="5" t="str">
        <f>LEFT([1]Sheet1!C222,6)&amp;"********"&amp;RIGHT([1]Sheet1!C222,4)</f>
        <v>440725********3330</v>
      </c>
      <c r="D222" s="7" t="s">
        <v>272</v>
      </c>
      <c r="E222" s="7" t="s">
        <v>12</v>
      </c>
      <c r="F222" s="7" t="s">
        <v>263</v>
      </c>
    </row>
    <row r="223" ht="18.75" spans="1:6">
      <c r="A223" s="3">
        <v>222</v>
      </c>
      <c r="B223" s="5" t="str">
        <f>LEFT([1]Sheet1!B223,4)&amp;"****"&amp;RIGHT([1]Sheet1!B223,4)</f>
        <v>4407****7842</v>
      </c>
      <c r="C223" s="5" t="str">
        <f>LEFT([1]Sheet1!C223,6)&amp;"********"&amp;RIGHT([1]Sheet1!C223,4)</f>
        <v>522225********5119</v>
      </c>
      <c r="D223" s="7" t="s">
        <v>273</v>
      </c>
      <c r="E223" s="7" t="s">
        <v>9</v>
      </c>
      <c r="F223" s="7" t="s">
        <v>263</v>
      </c>
    </row>
    <row r="224" ht="18.75" spans="1:6">
      <c r="A224" s="3">
        <v>223</v>
      </c>
      <c r="B224" s="5" t="str">
        <f>LEFT([1]Sheet1!B224,4)&amp;"****"&amp;RIGHT([1]Sheet1!B224,4)</f>
        <v>4407****0640</v>
      </c>
      <c r="C224" s="5" t="str">
        <f>LEFT([1]Sheet1!C224,6)&amp;"********"&amp;RIGHT([1]Sheet1!C224,4)</f>
        <v>440721********281X</v>
      </c>
      <c r="D224" s="7" t="s">
        <v>274</v>
      </c>
      <c r="E224" s="7" t="s">
        <v>9</v>
      </c>
      <c r="F224" s="7" t="s">
        <v>263</v>
      </c>
    </row>
    <row r="225" ht="18.75" spans="1:6">
      <c r="A225" s="3">
        <v>224</v>
      </c>
      <c r="B225" s="5" t="str">
        <f>LEFT([1]Sheet1!B225,4)&amp;"****"&amp;RIGHT([1]Sheet1!B225,4)</f>
        <v>4407****0287</v>
      </c>
      <c r="C225" s="5" t="str">
        <f>LEFT([1]Sheet1!C225,6)&amp;"********"&amp;RIGHT([1]Sheet1!C225,4)</f>
        <v>440722********4339</v>
      </c>
      <c r="D225" s="7" t="s">
        <v>275</v>
      </c>
      <c r="E225" s="7" t="s">
        <v>9</v>
      </c>
      <c r="F225" s="7" t="s">
        <v>263</v>
      </c>
    </row>
    <row r="226" ht="18.75" spans="1:6">
      <c r="A226" s="3">
        <v>225</v>
      </c>
      <c r="B226" s="5" t="str">
        <f>LEFT([1]Sheet1!B226,4)&amp;"****"&amp;RIGHT([1]Sheet1!B226,4)</f>
        <v>4407****3566</v>
      </c>
      <c r="C226" s="5" t="str">
        <f>LEFT([1]Sheet1!C226,6)&amp;"********"&amp;RIGHT([1]Sheet1!C226,4)</f>
        <v>440781********3116</v>
      </c>
      <c r="D226" s="7" t="s">
        <v>276</v>
      </c>
      <c r="E226" s="7" t="s">
        <v>66</v>
      </c>
      <c r="F226" s="7" t="s">
        <v>263</v>
      </c>
    </row>
    <row r="227" ht="18.75" spans="1:6">
      <c r="A227" s="3">
        <v>226</v>
      </c>
      <c r="B227" s="5" t="str">
        <f>LEFT([1]Sheet1!B227,4)&amp;"****"&amp;RIGHT([1]Sheet1!B227,4)</f>
        <v>4407****8746</v>
      </c>
      <c r="C227" s="5" t="str">
        <f>LEFT([1]Sheet1!C227,6)&amp;"********"&amp;RIGHT([1]Sheet1!C227,4)</f>
        <v>440781********3153</v>
      </c>
      <c r="D227" s="7" t="s">
        <v>277</v>
      </c>
      <c r="E227" s="7" t="s">
        <v>22</v>
      </c>
      <c r="F227" s="7" t="s">
        <v>263</v>
      </c>
    </row>
    <row r="228" ht="18.75" spans="1:6">
      <c r="A228" s="3">
        <v>227</v>
      </c>
      <c r="B228" s="5" t="str">
        <f>LEFT([1]Sheet1!B228,4)&amp;"****"&amp;RIGHT([1]Sheet1!B228,4)</f>
        <v>4407****6843</v>
      </c>
      <c r="C228" s="5" t="str">
        <f>LEFT([1]Sheet1!C228,6)&amp;"********"&amp;RIGHT([1]Sheet1!C228,4)</f>
        <v>440782********6515</v>
      </c>
      <c r="D228" s="7" t="s">
        <v>278</v>
      </c>
      <c r="E228" s="7" t="s">
        <v>9</v>
      </c>
      <c r="F228" s="7" t="s">
        <v>279</v>
      </c>
    </row>
    <row r="229" ht="18.75" spans="1:6">
      <c r="A229" s="3">
        <v>228</v>
      </c>
      <c r="B229" s="5" t="str">
        <f>LEFT([1]Sheet1!B229,4)&amp;"****"&amp;RIGHT([1]Sheet1!B229,4)</f>
        <v>4407****3789</v>
      </c>
      <c r="C229" s="5" t="str">
        <f>LEFT([1]Sheet1!C229,6)&amp;"********"&amp;RIGHT([1]Sheet1!C229,4)</f>
        <v>440785********5817</v>
      </c>
      <c r="D229" s="7" t="s">
        <v>280</v>
      </c>
      <c r="E229" s="7" t="s">
        <v>9</v>
      </c>
      <c r="F229" s="7" t="s">
        <v>281</v>
      </c>
    </row>
    <row r="230" ht="18.75" spans="1:6">
      <c r="A230" s="3">
        <v>229</v>
      </c>
      <c r="B230" s="5" t="str">
        <f>LEFT([1]Sheet1!B230,4)&amp;"****"&amp;RIGHT([1]Sheet1!B230,4)</f>
        <v>4407****2270</v>
      </c>
      <c r="C230" s="5" t="str">
        <f>LEFT([1]Sheet1!C230,6)&amp;"********"&amp;RIGHT([1]Sheet1!C230,4)</f>
        <v>440722********6719</v>
      </c>
      <c r="D230" s="7" t="s">
        <v>282</v>
      </c>
      <c r="E230" s="7" t="s">
        <v>9</v>
      </c>
      <c r="F230" s="7" t="s">
        <v>281</v>
      </c>
    </row>
    <row r="231" ht="18.75" spans="1:6">
      <c r="A231" s="3">
        <v>230</v>
      </c>
      <c r="B231" s="5" t="str">
        <f>LEFT([1]Sheet1!B231,4)&amp;"****"&amp;RIGHT([1]Sheet1!B231,4)</f>
        <v>4407****0629</v>
      </c>
      <c r="C231" s="5" t="str">
        <f>LEFT([1]Sheet1!C231,6)&amp;"********"&amp;RIGHT([1]Sheet1!C231,4)</f>
        <v>511021********761X</v>
      </c>
      <c r="D231" s="7" t="s">
        <v>283</v>
      </c>
      <c r="E231" s="7" t="s">
        <v>9</v>
      </c>
      <c r="F231" s="7" t="s">
        <v>281</v>
      </c>
    </row>
    <row r="232" ht="18.75" spans="1:6">
      <c r="A232" s="3">
        <v>231</v>
      </c>
      <c r="B232" s="5" t="str">
        <f>LEFT([1]Sheet1!B232,4)&amp;"****"&amp;RIGHT([1]Sheet1!B232,4)</f>
        <v>4407****7201</v>
      </c>
      <c r="C232" s="5" t="str">
        <f>LEFT([1]Sheet1!C232,6)&amp;"********"&amp;RIGHT([1]Sheet1!C232,4)</f>
        <v>440785********3115</v>
      </c>
      <c r="D232" s="7" t="s">
        <v>284</v>
      </c>
      <c r="E232" s="7" t="s">
        <v>9</v>
      </c>
      <c r="F232" s="7" t="s">
        <v>281</v>
      </c>
    </row>
    <row r="233" ht="18.75" spans="1:6">
      <c r="A233" s="3">
        <v>232</v>
      </c>
      <c r="B233" s="5" t="str">
        <f>LEFT([1]Sheet1!B233,4)&amp;"****"&amp;RIGHT([1]Sheet1!B233,4)</f>
        <v>4407****0365</v>
      </c>
      <c r="C233" s="5" t="str">
        <f>LEFT([1]Sheet1!C233,6)&amp;"********"&amp;RIGHT([1]Sheet1!C233,4)</f>
        <v>440722********6717</v>
      </c>
      <c r="D233" s="7" t="s">
        <v>285</v>
      </c>
      <c r="E233" s="7" t="s">
        <v>66</v>
      </c>
      <c r="F233" s="7" t="s">
        <v>281</v>
      </c>
    </row>
    <row r="234" ht="18.75" spans="1:6">
      <c r="A234" s="3">
        <v>233</v>
      </c>
      <c r="B234" s="5" t="str">
        <f>LEFT([1]Sheet1!B234,4)&amp;"****"&amp;RIGHT([1]Sheet1!B234,4)</f>
        <v>4407****3681</v>
      </c>
      <c r="C234" s="5" t="str">
        <f>LEFT([1]Sheet1!C234,6)&amp;"********"&amp;RIGHT([1]Sheet1!C234,4)</f>
        <v>440701********3353</v>
      </c>
      <c r="D234" s="7" t="s">
        <v>286</v>
      </c>
      <c r="E234" s="7" t="s">
        <v>7</v>
      </c>
      <c r="F234" s="7" t="s">
        <v>141</v>
      </c>
    </row>
    <row r="235" ht="18.75" spans="1:6">
      <c r="A235" s="3">
        <v>234</v>
      </c>
      <c r="B235" s="5" t="str">
        <f>LEFT([1]Sheet1!B235,4)&amp;"****"&amp;RIGHT([1]Sheet1!B235,4)</f>
        <v>4407****0525</v>
      </c>
      <c r="C235" s="5" t="str">
        <f>LEFT([1]Sheet1!C235,6)&amp;"********"&amp;RIGHT([1]Sheet1!C235,4)</f>
        <v>440722********0515</v>
      </c>
      <c r="D235" s="7" t="s">
        <v>287</v>
      </c>
      <c r="E235" s="7" t="s">
        <v>9</v>
      </c>
      <c r="F235" s="7" t="s">
        <v>141</v>
      </c>
    </row>
    <row r="236" ht="18.75" spans="1:6">
      <c r="A236" s="3">
        <v>235</v>
      </c>
      <c r="B236" s="5" t="str">
        <f>LEFT([1]Sheet1!B236,4)&amp;"****"&amp;RIGHT([1]Sheet1!B236,4)</f>
        <v>4407****4736</v>
      </c>
      <c r="C236" s="5" t="str">
        <f>LEFT([1]Sheet1!C236,6)&amp;"********"&amp;RIGHT([1]Sheet1!C236,4)</f>
        <v>440722********4715</v>
      </c>
      <c r="D236" s="7" t="s">
        <v>288</v>
      </c>
      <c r="E236" s="7" t="s">
        <v>66</v>
      </c>
      <c r="F236" s="7" t="s">
        <v>146</v>
      </c>
    </row>
    <row r="237" ht="18.75" spans="1:6">
      <c r="A237" s="3">
        <v>236</v>
      </c>
      <c r="B237" s="5" t="str">
        <f>LEFT([1]Sheet1!B237,4)&amp;"****"&amp;RIGHT([1]Sheet1!B237,4)</f>
        <v>4407****4205</v>
      </c>
      <c r="C237" s="5" t="str">
        <f>LEFT([1]Sheet1!C237,6)&amp;"********"&amp;RIGHT([1]Sheet1!C237,4)</f>
        <v>440785********5814</v>
      </c>
      <c r="D237" s="7" t="s">
        <v>289</v>
      </c>
      <c r="E237" s="7" t="s">
        <v>7</v>
      </c>
      <c r="F237" s="7" t="s">
        <v>146</v>
      </c>
    </row>
    <row r="238" ht="18.75" spans="1:6">
      <c r="A238" s="3">
        <v>237</v>
      </c>
      <c r="B238" s="5" t="str">
        <f>LEFT([1]Sheet1!B238,4)&amp;"****"&amp;RIGHT([1]Sheet1!B238,4)</f>
        <v>4407****2857</v>
      </c>
      <c r="C238" s="5" t="str">
        <f>LEFT([1]Sheet1!C238,6)&amp;"********"&amp;RIGHT([1]Sheet1!C238,4)</f>
        <v>440781********7213</v>
      </c>
      <c r="D238" s="7" t="s">
        <v>290</v>
      </c>
      <c r="E238" s="7" t="s">
        <v>22</v>
      </c>
      <c r="F238" s="7" t="s">
        <v>263</v>
      </c>
    </row>
    <row r="239" ht="18.75" spans="1:6">
      <c r="A239" s="3">
        <v>238</v>
      </c>
      <c r="B239" s="5" t="str">
        <f>LEFT([1]Sheet1!B239,4)&amp;"****"&amp;RIGHT([1]Sheet1!B239,4)</f>
        <v>4407****9516</v>
      </c>
      <c r="C239" s="5" t="str">
        <f>LEFT([1]Sheet1!C239,6)&amp;"********"&amp;RIGHT([1]Sheet1!C239,4)</f>
        <v>440701********0917</v>
      </c>
      <c r="D239" s="7" t="s">
        <v>291</v>
      </c>
      <c r="E239" s="7" t="s">
        <v>7</v>
      </c>
      <c r="F239" s="7" t="s">
        <v>263</v>
      </c>
    </row>
    <row r="240" ht="18.75" spans="1:6">
      <c r="A240" s="3">
        <v>239</v>
      </c>
      <c r="B240" s="5" t="str">
        <f>LEFT([1]Sheet1!B240,4)&amp;"****"&amp;RIGHT([1]Sheet1!B240,4)</f>
        <v>4407****8257</v>
      </c>
      <c r="C240" s="5" t="str">
        <f>LEFT([1]Sheet1!C240,6)&amp;"********"&amp;RIGHT([1]Sheet1!C240,4)</f>
        <v>510821********0047</v>
      </c>
      <c r="D240" s="7" t="s">
        <v>292</v>
      </c>
      <c r="E240" s="7" t="s">
        <v>22</v>
      </c>
      <c r="F240" s="7" t="s">
        <v>263</v>
      </c>
    </row>
    <row r="241" ht="18.75" spans="1:6">
      <c r="A241" s="3">
        <v>240</v>
      </c>
      <c r="B241" s="5" t="str">
        <f>LEFT([1]Sheet1!B241,4)&amp;"****"&amp;RIGHT([1]Sheet1!B241,4)</f>
        <v>4407****4394</v>
      </c>
      <c r="C241" s="5" t="str">
        <f>LEFT([1]Sheet1!C241,6)&amp;"********"&amp;RIGHT([1]Sheet1!C241,4)</f>
        <v>440781********7817</v>
      </c>
      <c r="D241" s="7" t="s">
        <v>293</v>
      </c>
      <c r="E241" s="7" t="s">
        <v>9</v>
      </c>
      <c r="F241" s="7" t="s">
        <v>263</v>
      </c>
    </row>
    <row r="242" ht="18.75" spans="1:6">
      <c r="A242" s="3">
        <v>241</v>
      </c>
      <c r="B242" s="5" t="str">
        <f>LEFT([1]Sheet1!B242,4)&amp;"****"&amp;RIGHT([1]Sheet1!B242,4)</f>
        <v>4407****7521</v>
      </c>
      <c r="C242" s="5" t="str">
        <f>LEFT([1]Sheet1!C242,6)&amp;"********"&amp;RIGHT([1]Sheet1!C242,4)</f>
        <v>460036********7512</v>
      </c>
      <c r="D242" s="7" t="s">
        <v>294</v>
      </c>
      <c r="E242" s="7" t="s">
        <v>295</v>
      </c>
      <c r="F242" s="7" t="s">
        <v>263</v>
      </c>
    </row>
    <row r="243" ht="18.75" spans="1:6">
      <c r="A243" s="3">
        <v>242</v>
      </c>
      <c r="B243" s="5" t="str">
        <f>LEFT([1]Sheet1!B243,4)&amp;"****"&amp;RIGHT([1]Sheet1!B243,4)</f>
        <v>4407****8320</v>
      </c>
      <c r="C243" s="5" t="str">
        <f>LEFT([1]Sheet1!C243,6)&amp;"********"&amp;RIGHT([1]Sheet1!C243,4)</f>
        <v>445222********2036</v>
      </c>
      <c r="D243" s="7" t="s">
        <v>296</v>
      </c>
      <c r="E243" s="7" t="s">
        <v>22</v>
      </c>
      <c r="F243" s="7" t="s">
        <v>281</v>
      </c>
    </row>
    <row r="244" ht="18.75" spans="1:6">
      <c r="A244" s="3">
        <v>243</v>
      </c>
      <c r="B244" s="5" t="str">
        <f>LEFT([1]Sheet1!B244,4)&amp;"****"&amp;RIGHT([1]Sheet1!B244,4)</f>
        <v>4407****0899</v>
      </c>
      <c r="C244" s="5" t="str">
        <f>LEFT([1]Sheet1!C244,6)&amp;"********"&amp;RIGHT([1]Sheet1!C244,4)</f>
        <v>430381********7416</v>
      </c>
      <c r="D244" s="7" t="s">
        <v>297</v>
      </c>
      <c r="E244" s="7" t="s">
        <v>22</v>
      </c>
      <c r="F244" s="7" t="s">
        <v>141</v>
      </c>
    </row>
    <row r="245" ht="18.75" spans="1:6">
      <c r="A245" s="3">
        <v>244</v>
      </c>
      <c r="B245" s="5" t="str">
        <f>LEFT([1]Sheet1!B245,4)&amp;"****"&amp;RIGHT([1]Sheet1!B245,4)</f>
        <v>4407****0283</v>
      </c>
      <c r="C245" s="5" t="str">
        <f>LEFT([1]Sheet1!C245,6)&amp;"********"&amp;RIGHT([1]Sheet1!C245,4)</f>
        <v>440711********3319</v>
      </c>
      <c r="D245" s="7" t="s">
        <v>298</v>
      </c>
      <c r="E245" s="7" t="s">
        <v>79</v>
      </c>
      <c r="F245" s="7" t="s">
        <v>255</v>
      </c>
    </row>
    <row r="246" ht="18.75" spans="1:6">
      <c r="A246" s="3">
        <v>245</v>
      </c>
      <c r="B246" s="5" t="str">
        <f>LEFT([1]Sheet1!B246,4)&amp;"****"&amp;RIGHT([1]Sheet1!B246,4)</f>
        <v>4407****1267</v>
      </c>
      <c r="C246" s="5" t="str">
        <f>LEFT([1]Sheet1!C246,6)&amp;"********"&amp;RIGHT([1]Sheet1!C246,4)</f>
        <v>510226********811X</v>
      </c>
      <c r="D246" s="7" t="s">
        <v>299</v>
      </c>
      <c r="E246" s="7" t="s">
        <v>7</v>
      </c>
      <c r="F246" s="7" t="s">
        <v>141</v>
      </c>
    </row>
    <row r="247" ht="18.75" spans="1:6">
      <c r="A247" s="3">
        <v>246</v>
      </c>
      <c r="B247" s="5" t="str">
        <f>LEFT([1]Sheet1!B247,4)&amp;"****"&amp;RIGHT([1]Sheet1!B247,4)</f>
        <v>4407****1760</v>
      </c>
      <c r="C247" s="5" t="str">
        <f>LEFT([1]Sheet1!C247,6)&amp;"********"&amp;RIGHT([1]Sheet1!C247,4)</f>
        <v>440783********1550</v>
      </c>
      <c r="D247" s="7" t="s">
        <v>300</v>
      </c>
      <c r="E247" s="7" t="s">
        <v>9</v>
      </c>
      <c r="F247" s="7" t="s">
        <v>141</v>
      </c>
    </row>
    <row r="248" ht="18.75" spans="1:6">
      <c r="A248" s="3">
        <v>247</v>
      </c>
      <c r="B248" s="5" t="str">
        <f>LEFT([1]Sheet1!B248,4)&amp;"****"&amp;RIGHT([1]Sheet1!B248,4)</f>
        <v>4407****2609</v>
      </c>
      <c r="C248" s="5" t="str">
        <f>LEFT([1]Sheet1!C248,6)&amp;"********"&amp;RIGHT([1]Sheet1!C248,4)</f>
        <v>440724********1210</v>
      </c>
      <c r="D248" s="7" t="s">
        <v>301</v>
      </c>
      <c r="E248" s="7" t="s">
        <v>7</v>
      </c>
      <c r="F248" s="7" t="s">
        <v>141</v>
      </c>
    </row>
    <row r="249" ht="18.75" spans="1:6">
      <c r="A249" s="3">
        <v>248</v>
      </c>
      <c r="B249" s="5" t="str">
        <f>LEFT([1]Sheet1!B249,4)&amp;"****"&amp;RIGHT([1]Sheet1!B249,4)</f>
        <v>4407****6668</v>
      </c>
      <c r="C249" s="5" t="str">
        <f>LEFT([1]Sheet1!C249,6)&amp;"********"&amp;RIGHT([1]Sheet1!C249,4)</f>
        <v>452122********5434</v>
      </c>
      <c r="D249" s="7" t="s">
        <v>302</v>
      </c>
      <c r="E249" s="7" t="s">
        <v>66</v>
      </c>
      <c r="F249" s="7" t="s">
        <v>141</v>
      </c>
    </row>
    <row r="250" ht="18.75" spans="1:6">
      <c r="A250" s="3">
        <v>249</v>
      </c>
      <c r="B250" s="5" t="str">
        <f>LEFT([1]Sheet1!B250,4)&amp;"****"&amp;RIGHT([1]Sheet1!B250,4)</f>
        <v>4407****1949</v>
      </c>
      <c r="C250" s="5" t="str">
        <f>LEFT([1]Sheet1!C250,6)&amp;"********"&amp;RIGHT([1]Sheet1!C250,4)</f>
        <v>420106********2856</v>
      </c>
      <c r="D250" s="7" t="s">
        <v>303</v>
      </c>
      <c r="E250" s="7" t="s">
        <v>91</v>
      </c>
      <c r="F250" s="7" t="s">
        <v>304</v>
      </c>
    </row>
    <row r="251" ht="18.75" spans="1:6">
      <c r="A251" s="3">
        <v>250</v>
      </c>
      <c r="B251" s="5" t="str">
        <f>LEFT([1]Sheet1!B251,4)&amp;"****"&amp;RIGHT([1]Sheet1!B251,4)</f>
        <v>4407****1836</v>
      </c>
      <c r="C251" s="5" t="str">
        <f>LEFT([1]Sheet1!C251,6)&amp;"********"&amp;RIGHT([1]Sheet1!C251,4)</f>
        <v>512923********809X</v>
      </c>
      <c r="D251" s="7" t="s">
        <v>305</v>
      </c>
      <c r="E251" s="7" t="s">
        <v>7</v>
      </c>
      <c r="F251" s="7" t="s">
        <v>263</v>
      </c>
    </row>
    <row r="252" ht="18.75" spans="1:6">
      <c r="A252" s="3">
        <v>251</v>
      </c>
      <c r="B252" s="5" t="str">
        <f>LEFT([1]Sheet1!B252,4)&amp;"****"&amp;RIGHT([1]Sheet1!B252,4)</f>
        <v>4407****1149</v>
      </c>
      <c r="C252" s="5" t="str">
        <f>LEFT([1]Sheet1!C252,6)&amp;"********"&amp;RIGHT([1]Sheet1!C252,4)</f>
        <v>440711********5118</v>
      </c>
      <c r="D252" s="7" t="s">
        <v>306</v>
      </c>
      <c r="E252" s="7" t="s">
        <v>9</v>
      </c>
      <c r="F252" s="7" t="s">
        <v>263</v>
      </c>
    </row>
    <row r="253" ht="18.75" spans="1:6">
      <c r="A253" s="3">
        <v>252</v>
      </c>
      <c r="B253" s="5" t="str">
        <f>LEFT([1]Sheet1!B253,4)&amp;"****"&amp;RIGHT([1]Sheet1!B253,4)</f>
        <v>4407****9591</v>
      </c>
      <c r="C253" s="5" t="str">
        <f>LEFT([1]Sheet1!C253,6)&amp;"********"&amp;RIGHT([1]Sheet1!C253,4)</f>
        <v>440711********4515</v>
      </c>
      <c r="D253" s="7" t="s">
        <v>307</v>
      </c>
      <c r="E253" s="7" t="s">
        <v>9</v>
      </c>
      <c r="F253" s="7" t="s">
        <v>263</v>
      </c>
    </row>
    <row r="254" ht="18.75" spans="1:6">
      <c r="A254" s="3">
        <v>253</v>
      </c>
      <c r="B254" s="5" t="str">
        <f>LEFT([1]Sheet1!B254,4)&amp;"****"&amp;RIGHT([1]Sheet1!B254,4)</f>
        <v>4407****2746</v>
      </c>
      <c r="C254" s="5" t="str">
        <f>LEFT([1]Sheet1!C254,6)&amp;"********"&amp;RIGHT([1]Sheet1!C254,4)</f>
        <v>411325********8612</v>
      </c>
      <c r="D254" s="7" t="s">
        <v>308</v>
      </c>
      <c r="E254" s="7" t="s">
        <v>18</v>
      </c>
      <c r="F254" s="7" t="s">
        <v>263</v>
      </c>
    </row>
    <row r="255" ht="18.75" spans="1:6">
      <c r="A255" s="3">
        <v>254</v>
      </c>
      <c r="B255" s="5" t="str">
        <f>LEFT([1]Sheet1!B255,4)&amp;"****"&amp;RIGHT([1]Sheet1!B255,4)</f>
        <v>4407****3112</v>
      </c>
      <c r="C255" s="5" t="str">
        <f>LEFT([1]Sheet1!C255,6)&amp;"********"&amp;RIGHT([1]Sheet1!C255,4)</f>
        <v>440782********6818</v>
      </c>
      <c r="D255" s="7" t="s">
        <v>309</v>
      </c>
      <c r="E255" s="7" t="s">
        <v>22</v>
      </c>
      <c r="F255" s="7" t="s">
        <v>263</v>
      </c>
    </row>
    <row r="256" ht="18.75" spans="1:6">
      <c r="A256" s="3">
        <v>255</v>
      </c>
      <c r="B256" s="5" t="str">
        <f>LEFT([1]Sheet1!B256,4)&amp;"****"&amp;RIGHT([1]Sheet1!B256,4)</f>
        <v>4407****6374</v>
      </c>
      <c r="C256" s="5" t="str">
        <f>LEFT([1]Sheet1!C256,6)&amp;"********"&amp;RIGHT([1]Sheet1!C256,4)</f>
        <v>440711********5139</v>
      </c>
      <c r="D256" s="7" t="s">
        <v>310</v>
      </c>
      <c r="E256" s="7" t="s">
        <v>22</v>
      </c>
      <c r="F256" s="7" t="s">
        <v>263</v>
      </c>
    </row>
    <row r="257" ht="18.75" spans="1:6">
      <c r="A257" s="3">
        <v>256</v>
      </c>
      <c r="B257" s="5" t="str">
        <f>LEFT([1]Sheet1!B257,4)&amp;"****"&amp;RIGHT([1]Sheet1!B257,4)</f>
        <v>4407****1614</v>
      </c>
      <c r="C257" s="5" t="str">
        <f>LEFT([1]Sheet1!C257,6)&amp;"********"&amp;RIGHT([1]Sheet1!C257,4)</f>
        <v>440781********7816</v>
      </c>
      <c r="D257" s="7" t="s">
        <v>311</v>
      </c>
      <c r="E257" s="7" t="s">
        <v>9</v>
      </c>
      <c r="F257" s="7" t="s">
        <v>263</v>
      </c>
    </row>
    <row r="258" ht="18.75" spans="1:6">
      <c r="A258" s="3">
        <v>257</v>
      </c>
      <c r="B258" s="5" t="str">
        <f>LEFT([1]Sheet1!B258,4)&amp;"****"&amp;RIGHT([1]Sheet1!B258,4)</f>
        <v>4407****8125</v>
      </c>
      <c r="C258" s="5" t="str">
        <f>LEFT([1]Sheet1!C258,6)&amp;"********"&amp;RIGHT([1]Sheet1!C258,4)</f>
        <v>440711********3310</v>
      </c>
      <c r="D258" s="7" t="s">
        <v>312</v>
      </c>
      <c r="E258" s="7" t="s">
        <v>81</v>
      </c>
      <c r="F258" s="7" t="s">
        <v>263</v>
      </c>
    </row>
    <row r="259" ht="18.75" spans="1:6">
      <c r="A259" s="3">
        <v>258</v>
      </c>
      <c r="B259" s="5" t="str">
        <f>LEFT([1]Sheet1!B259,4)&amp;"****"&amp;RIGHT([1]Sheet1!B259,4)</f>
        <v>4407****0042</v>
      </c>
      <c r="C259" s="5" t="str">
        <f>LEFT([1]Sheet1!C259,6)&amp;"********"&amp;RIGHT([1]Sheet1!C259,4)</f>
        <v>441723********1717</v>
      </c>
      <c r="D259" s="7" t="s">
        <v>313</v>
      </c>
      <c r="E259" s="7" t="s">
        <v>9</v>
      </c>
      <c r="F259" s="7" t="s">
        <v>263</v>
      </c>
    </row>
    <row r="260" ht="18.75" spans="1:6">
      <c r="A260" s="3">
        <v>259</v>
      </c>
      <c r="B260" s="5" t="str">
        <f>LEFT([1]Sheet1!B260,4)&amp;"****"&amp;RIGHT([1]Sheet1!B260,4)</f>
        <v>4407****2013</v>
      </c>
      <c r="C260" s="5" t="str">
        <f>LEFT([1]Sheet1!C260,6)&amp;"********"&amp;RIGHT([1]Sheet1!C260,4)</f>
        <v>430281********5912</v>
      </c>
      <c r="D260" s="7" t="s">
        <v>314</v>
      </c>
      <c r="E260" s="7" t="s">
        <v>12</v>
      </c>
      <c r="F260" s="7" t="s">
        <v>263</v>
      </c>
    </row>
    <row r="261" ht="18.75" spans="1:6">
      <c r="A261" s="3">
        <v>260</v>
      </c>
      <c r="B261" s="5" t="str">
        <f>LEFT([1]Sheet1!B261,4)&amp;"****"&amp;RIGHT([1]Sheet1!B261,4)</f>
        <v>4407****2124</v>
      </c>
      <c r="C261" s="5" t="str">
        <f>LEFT([1]Sheet1!C261,6)&amp;"********"&amp;RIGHT([1]Sheet1!C261,4)</f>
        <v>412929********7811</v>
      </c>
      <c r="D261" s="7" t="s">
        <v>315</v>
      </c>
      <c r="E261" s="7" t="s">
        <v>66</v>
      </c>
      <c r="F261" s="7" t="s">
        <v>263</v>
      </c>
    </row>
    <row r="262" ht="18.75" spans="1:6">
      <c r="A262" s="3">
        <v>261</v>
      </c>
      <c r="B262" s="5" t="str">
        <f>LEFT([1]Sheet1!B262,4)&amp;"****"&amp;RIGHT([1]Sheet1!B262,4)</f>
        <v>4407****1715</v>
      </c>
      <c r="C262" s="5" t="str">
        <f>LEFT([1]Sheet1!C262,6)&amp;"********"&amp;RIGHT([1]Sheet1!C262,4)</f>
        <v>440782********0616</v>
      </c>
      <c r="D262" s="7" t="s">
        <v>316</v>
      </c>
      <c r="E262" s="7" t="s">
        <v>9</v>
      </c>
      <c r="F262" s="7" t="s">
        <v>263</v>
      </c>
    </row>
    <row r="263" ht="18.75" spans="1:6">
      <c r="A263" s="3">
        <v>262</v>
      </c>
      <c r="B263" s="5" t="str">
        <f>LEFT([1]Sheet1!B263,4)&amp;"****"&amp;RIGHT([1]Sheet1!B263,4)</f>
        <v>4407****3112</v>
      </c>
      <c r="C263" s="5" t="str">
        <f>LEFT([1]Sheet1!C263,6)&amp;"********"&amp;RIGHT([1]Sheet1!C263,4)</f>
        <v>440711********5417</v>
      </c>
      <c r="D263" s="7" t="s">
        <v>317</v>
      </c>
      <c r="E263" s="7" t="s">
        <v>22</v>
      </c>
      <c r="F263" s="7" t="s">
        <v>263</v>
      </c>
    </row>
    <row r="264" ht="18.75" spans="1:6">
      <c r="A264" s="3">
        <v>263</v>
      </c>
      <c r="B264" s="5" t="str">
        <f>LEFT([1]Sheet1!B264,4)&amp;"****"&amp;RIGHT([1]Sheet1!B264,4)</f>
        <v>4407****7831</v>
      </c>
      <c r="C264" s="5" t="str">
        <f>LEFT([1]Sheet1!C264,6)&amp;"********"&amp;RIGHT([1]Sheet1!C264,4)</f>
        <v>440782********5617</v>
      </c>
      <c r="D264" s="7" t="s">
        <v>318</v>
      </c>
      <c r="E264" s="7" t="s">
        <v>7</v>
      </c>
      <c r="F264" s="7" t="s">
        <v>263</v>
      </c>
    </row>
    <row r="265" ht="18.75" spans="1:6">
      <c r="A265" s="3">
        <v>264</v>
      </c>
      <c r="B265" s="5" t="str">
        <f>LEFT([1]Sheet1!B265,4)&amp;"****"&amp;RIGHT([1]Sheet1!B265,4)</f>
        <v>4407****1526</v>
      </c>
      <c r="C265" s="5" t="str">
        <f>LEFT([1]Sheet1!C265,6)&amp;"********"&amp;RIGHT([1]Sheet1!C265,4)</f>
        <v>440721********6535</v>
      </c>
      <c r="D265" s="7" t="s">
        <v>319</v>
      </c>
      <c r="E265" s="7" t="s">
        <v>9</v>
      </c>
      <c r="F265" s="7" t="s">
        <v>263</v>
      </c>
    </row>
    <row r="266" ht="18.75" spans="1:6">
      <c r="A266" s="3">
        <v>265</v>
      </c>
      <c r="B266" s="5" t="str">
        <f>LEFT([1]Sheet1!B266,4)&amp;"****"&amp;RIGHT([1]Sheet1!B266,4)</f>
        <v>4407****0639</v>
      </c>
      <c r="C266" s="5" t="str">
        <f>LEFT([1]Sheet1!C266,6)&amp;"********"&amp;RIGHT([1]Sheet1!C266,4)</f>
        <v>440711********3215</v>
      </c>
      <c r="D266" s="7" t="s">
        <v>320</v>
      </c>
      <c r="E266" s="7" t="s">
        <v>9</v>
      </c>
      <c r="F266" s="7" t="s">
        <v>263</v>
      </c>
    </row>
    <row r="267" ht="18.75" spans="1:6">
      <c r="A267" s="3">
        <v>266</v>
      </c>
      <c r="B267" s="5" t="str">
        <f>LEFT([1]Sheet1!B267,4)&amp;"****"&amp;RIGHT([1]Sheet1!B267,4)</f>
        <v>4407****9223</v>
      </c>
      <c r="C267" s="5" t="str">
        <f>LEFT([1]Sheet1!C267,6)&amp;"********"&amp;RIGHT([1]Sheet1!C267,4)</f>
        <v>440782********0014</v>
      </c>
      <c r="D267" s="7" t="s">
        <v>321</v>
      </c>
      <c r="E267" s="7" t="s">
        <v>9</v>
      </c>
      <c r="F267" s="7" t="s">
        <v>263</v>
      </c>
    </row>
    <row r="268" ht="18.75" spans="1:6">
      <c r="A268" s="3">
        <v>267</v>
      </c>
      <c r="B268" s="5" t="str">
        <f>LEFT([1]Sheet1!B268,4)&amp;"****"&amp;RIGHT([1]Sheet1!B268,4)</f>
        <v>4407****1614</v>
      </c>
      <c r="C268" s="5" t="str">
        <f>LEFT([1]Sheet1!C268,6)&amp;"********"&amp;RIGHT([1]Sheet1!C268,4)</f>
        <v>440702********0616</v>
      </c>
      <c r="D268" s="7" t="s">
        <v>322</v>
      </c>
      <c r="E268" s="7" t="s">
        <v>91</v>
      </c>
      <c r="F268" s="7" t="s">
        <v>263</v>
      </c>
    </row>
    <row r="269" ht="18.75" spans="1:6">
      <c r="A269" s="3">
        <v>268</v>
      </c>
      <c r="B269" s="5" t="str">
        <f>LEFT([1]Sheet1!B269,4)&amp;"****"&amp;RIGHT([1]Sheet1!B269,4)</f>
        <v>4407****4112</v>
      </c>
      <c r="C269" s="5" t="str">
        <f>LEFT([1]Sheet1!C269,6)&amp;"********"&amp;RIGHT([1]Sheet1!C269,4)</f>
        <v>410323********3538</v>
      </c>
      <c r="D269" s="7" t="s">
        <v>323</v>
      </c>
      <c r="E269" s="7" t="s">
        <v>9</v>
      </c>
      <c r="F269" s="7" t="s">
        <v>263</v>
      </c>
    </row>
    <row r="270" ht="18.75" spans="1:6">
      <c r="A270" s="3">
        <v>269</v>
      </c>
      <c r="B270" s="5" t="str">
        <f>LEFT([1]Sheet1!B270,4)&amp;"****"&amp;RIGHT([1]Sheet1!B270,4)</f>
        <v>4407****5665</v>
      </c>
      <c r="C270" s="5" t="str">
        <f>LEFT([1]Sheet1!C270,6)&amp;"********"&amp;RIGHT([1]Sheet1!C270,4)</f>
        <v>440781********2330</v>
      </c>
      <c r="D270" s="7" t="s">
        <v>324</v>
      </c>
      <c r="E270" s="7" t="s">
        <v>22</v>
      </c>
      <c r="F270" s="7" t="s">
        <v>263</v>
      </c>
    </row>
    <row r="271" ht="18.75" spans="1:6">
      <c r="A271" s="3">
        <v>270</v>
      </c>
      <c r="B271" s="5" t="str">
        <f>LEFT([1]Sheet1!B271,4)&amp;"****"&amp;RIGHT([1]Sheet1!B271,4)</f>
        <v>4407****8169</v>
      </c>
      <c r="C271" s="5" t="str">
        <f>LEFT([1]Sheet1!C271,6)&amp;"********"&amp;RIGHT([1]Sheet1!C271,4)</f>
        <v>440784********3018</v>
      </c>
      <c r="D271" s="7" t="s">
        <v>325</v>
      </c>
      <c r="E271" s="7" t="s">
        <v>79</v>
      </c>
      <c r="F271" s="7" t="s">
        <v>263</v>
      </c>
    </row>
    <row r="272" ht="18.75" spans="1:6">
      <c r="A272" s="3">
        <v>271</v>
      </c>
      <c r="B272" s="5" t="str">
        <f>LEFT([1]Sheet1!B272,4)&amp;"****"&amp;RIGHT([1]Sheet1!B272,4)</f>
        <v>4407****0696</v>
      </c>
      <c r="C272" s="5" t="str">
        <f>LEFT([1]Sheet1!C272,6)&amp;"********"&amp;RIGHT([1]Sheet1!C272,4)</f>
        <v>440782********6855</v>
      </c>
      <c r="D272" s="7" t="s">
        <v>326</v>
      </c>
      <c r="E272" s="7" t="s">
        <v>12</v>
      </c>
      <c r="F272" s="7" t="s">
        <v>263</v>
      </c>
    </row>
    <row r="273" ht="18.75" spans="1:6">
      <c r="A273" s="3">
        <v>272</v>
      </c>
      <c r="B273" s="5" t="str">
        <f>LEFT([1]Sheet1!B273,4)&amp;"****"&amp;RIGHT([1]Sheet1!B273,4)</f>
        <v>4407****1042</v>
      </c>
      <c r="C273" s="5" t="str">
        <f>LEFT([1]Sheet1!C273,6)&amp;"********"&amp;RIGHT([1]Sheet1!C273,4)</f>
        <v>440721********6818</v>
      </c>
      <c r="D273" s="4" t="s">
        <v>327</v>
      </c>
      <c r="E273" s="4" t="s">
        <v>7</v>
      </c>
      <c r="F273" s="7" t="s">
        <v>263</v>
      </c>
    </row>
    <row r="274" ht="18.75" spans="1:6">
      <c r="A274" s="3">
        <v>273</v>
      </c>
      <c r="B274" s="5" t="str">
        <f>LEFT([1]Sheet1!B274,4)&amp;"****"&amp;RIGHT([1]Sheet1!B274,4)</f>
        <v>4407****0763</v>
      </c>
      <c r="C274" s="5" t="str">
        <f>LEFT([1]Sheet1!C274,6)&amp;"********"&amp;RIGHT([1]Sheet1!C274,4)</f>
        <v>440784********3088</v>
      </c>
      <c r="D274" s="7" t="s">
        <v>328</v>
      </c>
      <c r="E274" s="7" t="s">
        <v>9</v>
      </c>
      <c r="F274" s="7" t="s">
        <v>263</v>
      </c>
    </row>
    <row r="275" ht="18.75" spans="1:6">
      <c r="A275" s="3">
        <v>274</v>
      </c>
      <c r="B275" s="5" t="str">
        <f>LEFT([1]Sheet1!B275,4)&amp;"****"&amp;RIGHT([1]Sheet1!B275,4)</f>
        <v>4407****0469</v>
      </c>
      <c r="C275" s="5" t="str">
        <f>LEFT([1]Sheet1!C275,6)&amp;"********"&amp;RIGHT([1]Sheet1!C275,4)</f>
        <v>440711********5119</v>
      </c>
      <c r="D275" s="7" t="s">
        <v>329</v>
      </c>
      <c r="E275" s="7" t="s">
        <v>22</v>
      </c>
      <c r="F275" s="7" t="s">
        <v>263</v>
      </c>
    </row>
    <row r="276" ht="18.75" spans="1:6">
      <c r="A276" s="3">
        <v>275</v>
      </c>
      <c r="B276" s="5" t="str">
        <f>LEFT([1]Sheet1!B276,4)&amp;"****"&amp;RIGHT([1]Sheet1!B276,4)</f>
        <v>4407****8714</v>
      </c>
      <c r="C276" s="5" t="str">
        <f>LEFT([1]Sheet1!C276,6)&amp;"********"&amp;RIGHT([1]Sheet1!C276,4)</f>
        <v>440711********4239</v>
      </c>
      <c r="D276" s="7" t="s">
        <v>330</v>
      </c>
      <c r="E276" s="7" t="s">
        <v>9</v>
      </c>
      <c r="F276" s="7" t="s">
        <v>263</v>
      </c>
    </row>
    <row r="277" ht="18.75" spans="1:6">
      <c r="A277" s="3">
        <v>276</v>
      </c>
      <c r="B277" s="5" t="str">
        <f>LEFT([1]Sheet1!B277,4)&amp;"****"&amp;RIGHT([1]Sheet1!B277,4)</f>
        <v>4407****8969</v>
      </c>
      <c r="C277" s="5" t="str">
        <f>LEFT([1]Sheet1!C277,6)&amp;"********"&amp;RIGHT([1]Sheet1!C277,4)</f>
        <v>440701********3011</v>
      </c>
      <c r="D277" s="7" t="s">
        <v>331</v>
      </c>
      <c r="E277" s="7" t="s">
        <v>9</v>
      </c>
      <c r="F277" s="7" t="s">
        <v>263</v>
      </c>
    </row>
    <row r="278" ht="18.75" spans="1:6">
      <c r="A278" s="3">
        <v>277</v>
      </c>
      <c r="B278" s="5" t="str">
        <f>LEFT([1]Sheet1!B278,4)&amp;"****"&amp;RIGHT([1]Sheet1!B278,4)</f>
        <v>4407****3107</v>
      </c>
      <c r="C278" s="5" t="str">
        <f>LEFT([1]Sheet1!C278,6)&amp;"********"&amp;RIGHT([1]Sheet1!C278,4)</f>
        <v>440783********0331</v>
      </c>
      <c r="D278" s="7" t="s">
        <v>332</v>
      </c>
      <c r="E278" s="7" t="s">
        <v>22</v>
      </c>
      <c r="F278" s="7" t="s">
        <v>304</v>
      </c>
    </row>
    <row r="279" ht="18.75" spans="1:6">
      <c r="A279" s="3">
        <v>278</v>
      </c>
      <c r="B279" s="5" t="str">
        <f>LEFT([1]Sheet1!B279,4)&amp;"****"&amp;RIGHT([1]Sheet1!B279,4)</f>
        <v>4407****0329</v>
      </c>
      <c r="C279" s="5" t="str">
        <f>LEFT([1]Sheet1!C279,6)&amp;"********"&amp;RIGHT([1]Sheet1!C279,4)</f>
        <v>410481********3015</v>
      </c>
      <c r="D279" s="7" t="s">
        <v>333</v>
      </c>
      <c r="E279" s="7" t="s">
        <v>22</v>
      </c>
      <c r="F279" s="7" t="s">
        <v>255</v>
      </c>
    </row>
    <row r="280" ht="18.75" spans="1:6">
      <c r="A280" s="3">
        <v>279</v>
      </c>
      <c r="B280" s="5" t="str">
        <f>LEFT([1]Sheet1!B280,4)&amp;"****"&amp;RIGHT([1]Sheet1!B280,4)</f>
        <v>4407****9455</v>
      </c>
      <c r="C280" s="5" t="str">
        <f>LEFT([1]Sheet1!C280,6)&amp;"********"&amp;RIGHT([1]Sheet1!C280,4)</f>
        <v>440784********0039</v>
      </c>
      <c r="D280" s="7" t="s">
        <v>334</v>
      </c>
      <c r="E280" s="7" t="s">
        <v>81</v>
      </c>
      <c r="F280" s="7" t="s">
        <v>223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2023-05-11T06:42:34Z</dcterms:created>
  <dcterms:modified xsi:type="dcterms:W3CDTF">2023-05-11T06:48:49Z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2052-10.1.0.5400</vt:lpwstr>
  </property>
</Properties>
</file>