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275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<sst xmlns="http://schemas.openxmlformats.org/spreadsheetml/2006/main" count="24">
  <si>
    <t>序号</t>
  </si>
  <si>
    <t>驾驶证档案编号</t>
  </si>
  <si>
    <t>驾驶证号</t>
  </si>
  <si>
    <t>姓名</t>
  </si>
  <si>
    <t>准驾车型</t>
  </si>
  <si>
    <t>注销时间</t>
  </si>
  <si>
    <t>陈伟生</t>
  </si>
  <si>
    <t>B2E</t>
  </si>
  <si>
    <t>2023.3.10</t>
  </si>
  <si>
    <t>林万权</t>
  </si>
  <si>
    <t>E</t>
  </si>
  <si>
    <t>刘建儒</t>
  </si>
  <si>
    <t>C1E</t>
  </si>
  <si>
    <t>谭健铮</t>
  </si>
  <si>
    <t>2023.3.16</t>
  </si>
  <si>
    <t>张添财</t>
  </si>
  <si>
    <t>2023.3.17</t>
  </si>
  <si>
    <t>吴立新</t>
  </si>
  <si>
    <t xml:space="preserve">C1 </t>
  </si>
  <si>
    <t>2023.3.21</t>
  </si>
  <si>
    <t>梁健森</t>
  </si>
  <si>
    <t>C1</t>
  </si>
  <si>
    <t>2023.3.23</t>
  </si>
  <si>
    <t>黄百想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</si>
</sst>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2" fillId="1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8" borderId="7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15" borderId="6" applyNumberFormat="0" applyAlignment="0" applyProtection="0">
      <alignment vertical="center"/>
    </xf>
    <xf numFmtId="0" fontId="18" fillId="15" borderId="5" applyNumberFormat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4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&#26700;&#38754;/3&#26376;&#36890;&#21578;/&#20851;&#20110;&#27880;&#38144;&#39550;&#39542;&#35777;&#30340;&#36890;&#21578;4/&#21407;&#25968;&#25454;/&#22240;&#21560;&#27602;&#38656;&#27880;&#38144;&#39550;&#39542;&#35777;&#20154;&#21592;&#21517;&#21333;&#65288;2023.4.3&#65289;&#24050;&#21457;&#20844;&#21578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ZveXG"/>
      <sheetName val="Sheet1"/>
      <sheetName val="Sheet2"/>
      <sheetName val="Sheet3"/>
    </sheetNames>
    <sheetDataSet>
      <sheetData sheetId="0"/>
      <sheetData sheetId="1"/>
      <sheetData sheetId="2">
        <row r="2">
          <cell r="A2">
            <v>440710512114</v>
          </cell>
          <cell r="B2" t="str">
            <v>440781198105303812</v>
          </cell>
        </row>
        <row r="3">
          <cell r="A3">
            <v>440730219705</v>
          </cell>
          <cell r="B3" t="str">
            <v>440781199110052311</v>
          </cell>
        </row>
        <row r="4">
          <cell r="A4">
            <v>440710956943</v>
          </cell>
          <cell r="B4" t="str">
            <v>440722197409155519</v>
          </cell>
        </row>
        <row r="5">
          <cell r="A5">
            <v>440720162789</v>
          </cell>
          <cell r="B5" t="str">
            <v>440783198304271211</v>
          </cell>
        </row>
        <row r="6">
          <cell r="A6">
            <v>440720009924</v>
          </cell>
          <cell r="B6" t="str">
            <v>440783198011211215</v>
          </cell>
        </row>
        <row r="7">
          <cell r="A7">
            <v>440710905087</v>
          </cell>
          <cell r="B7">
            <v>4.40785199609074e+17</v>
          </cell>
        </row>
        <row r="8">
          <cell r="A8">
            <v>440720406208</v>
          </cell>
          <cell r="B8" t="str">
            <v>440724197307073232</v>
          </cell>
        </row>
        <row r="9">
          <cell r="A9">
            <v>440720154276</v>
          </cell>
          <cell r="B9" t="str">
            <v>440781198112222316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44"/>
  <sheetViews>
    <sheetView tabSelected="1" workbookViewId="0">
      <selection activeCell="H14" sqref="H14"/>
    </sheetView>
  </sheetViews>
  <sheetFormatPr defaultColWidth="9" defaultRowHeight="13.5" outlineLevelCol="5"/>
  <cols>
    <col min="2" max="2" width="17" style="1" customWidth="1"/>
    <col min="3" max="3" width="20.625" style="1" customWidth="1"/>
    <col min="4" max="4" width="15.125" style="2" customWidth="1"/>
    <col min="5" max="5" width="11.875" style="2" customWidth="1"/>
    <col min="6" max="6" width="14.25" style="2" customWidth="1"/>
  </cols>
  <sheetData>
    <row r="1" ht="14.25" spans="1:6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ht="14.25" spans="1:6">
      <c r="A2" s="5">
        <v>1</v>
      </c>
      <c r="B2" s="6" t="str">
        <f>LEFT([1]Sheet2!A2,5)&amp;"****"&amp;RIGHT([1]Sheet2!A2,3)</f>
        <v>44071****114</v>
      </c>
      <c r="C2" s="6" t="str">
        <f>LEFT([1]Sheet2!B2,6)&amp;"********"&amp;RIGHT([1]Sheet2!B2,4)</f>
        <v>440781********3812</v>
      </c>
      <c r="D2" s="7" t="s">
        <v>6</v>
      </c>
      <c r="E2" s="7" t="s">
        <v>7</v>
      </c>
      <c r="F2" s="8" t="s">
        <v>8</v>
      </c>
    </row>
    <row r="3" ht="14.25" spans="1:6">
      <c r="A3" s="5">
        <v>2</v>
      </c>
      <c r="B3" s="6" t="str">
        <f>LEFT([1]Sheet2!A3,5)&amp;"****"&amp;RIGHT([1]Sheet2!A3,3)</f>
        <v>44073****705</v>
      </c>
      <c r="C3" s="6" t="str">
        <f>LEFT([1]Sheet2!B3,6)&amp;"********"&amp;RIGHT([1]Sheet2!B3,4)</f>
        <v>440781********2311</v>
      </c>
      <c r="D3" s="7" t="s">
        <v>9</v>
      </c>
      <c r="E3" s="7" t="s">
        <v>10</v>
      </c>
      <c r="F3" s="8" t="s">
        <v>8</v>
      </c>
    </row>
    <row r="4" ht="14.25" spans="1:6">
      <c r="A4" s="5">
        <v>3</v>
      </c>
      <c r="B4" s="6" t="str">
        <f>LEFT([1]Sheet2!A4,5)&amp;"****"&amp;RIGHT([1]Sheet2!A4,3)</f>
        <v>44071****943</v>
      </c>
      <c r="C4" s="6" t="str">
        <f>LEFT([1]Sheet2!B4,6)&amp;"********"&amp;RIGHT([1]Sheet2!B4,4)</f>
        <v>440722********5519</v>
      </c>
      <c r="D4" s="7" t="s">
        <v>11</v>
      </c>
      <c r="E4" s="7" t="s">
        <v>12</v>
      </c>
      <c r="F4" s="8" t="s">
        <v>8</v>
      </c>
    </row>
    <row r="5" ht="14.25" spans="1:6">
      <c r="A5" s="5">
        <v>4</v>
      </c>
      <c r="B5" s="6" t="str">
        <f>LEFT([1]Sheet2!A5,5)&amp;"****"&amp;RIGHT([1]Sheet2!A5,3)</f>
        <v>44072****789</v>
      </c>
      <c r="C5" s="6" t="str">
        <f>LEFT([1]Sheet2!B5,6)&amp;"********"&amp;RIGHT([1]Sheet2!B5,4)</f>
        <v>440783********1211</v>
      </c>
      <c r="D5" s="7" t="s">
        <v>13</v>
      </c>
      <c r="E5" s="7" t="s">
        <v>12</v>
      </c>
      <c r="F5" s="8" t="s">
        <v>14</v>
      </c>
    </row>
    <row r="6" ht="14.25" spans="1:6">
      <c r="A6" s="5">
        <v>5</v>
      </c>
      <c r="B6" s="6" t="str">
        <f>LEFT([1]Sheet2!A6,5)&amp;"****"&amp;RIGHT([1]Sheet2!A6,3)</f>
        <v>44072****924</v>
      </c>
      <c r="C6" s="6" t="str">
        <f>LEFT([1]Sheet2!B6,6)&amp;"********"&amp;RIGHT([1]Sheet2!B6,4)</f>
        <v>440783********1215</v>
      </c>
      <c r="D6" s="7" t="s">
        <v>15</v>
      </c>
      <c r="E6" s="7" t="s">
        <v>12</v>
      </c>
      <c r="F6" s="8" t="s">
        <v>16</v>
      </c>
    </row>
    <row r="7" ht="14.25" spans="1:6">
      <c r="A7" s="5">
        <v>6</v>
      </c>
      <c r="B7" s="6" t="str">
        <f>LEFT([1]Sheet2!A7,5)&amp;"****"&amp;RIGHT([1]Sheet2!A7,3)</f>
        <v>44071****087</v>
      </c>
      <c r="C7" s="6" t="str">
        <f>LEFT([1]Sheet2!B7,6)&amp;"********"&amp;RIGHT([1]Sheet2!B7,4)</f>
        <v>440785********4000</v>
      </c>
      <c r="D7" s="9" t="s">
        <v>17</v>
      </c>
      <c r="E7" s="7" t="s">
        <v>18</v>
      </c>
      <c r="F7" s="8" t="s">
        <v>19</v>
      </c>
    </row>
    <row r="8" ht="14.25" spans="1:6">
      <c r="A8" s="5">
        <v>7</v>
      </c>
      <c r="B8" s="6" t="str">
        <f>LEFT([1]Sheet2!A8,5)&amp;"****"&amp;RIGHT([1]Sheet2!A8,3)</f>
        <v>44072****208</v>
      </c>
      <c r="C8" s="6" t="str">
        <f>LEFT([1]Sheet2!B8,6)&amp;"********"&amp;RIGHT([1]Sheet2!B8,4)</f>
        <v>440724********3232</v>
      </c>
      <c r="D8" s="7" t="s">
        <v>20</v>
      </c>
      <c r="E8" s="7" t="s">
        <v>21</v>
      </c>
      <c r="F8" s="8" t="s">
        <v>22</v>
      </c>
    </row>
    <row r="9" ht="14.25" spans="1:6">
      <c r="A9" s="5">
        <v>8</v>
      </c>
      <c r="B9" s="6" t="str">
        <f>LEFT([1]Sheet2!A9,5)&amp;"****"&amp;RIGHT([1]Sheet2!A9,3)</f>
        <v>44072****276</v>
      </c>
      <c r="C9" s="6" t="str">
        <f>LEFT([1]Sheet2!B9,6)&amp;"********"&amp;RIGHT([1]Sheet2!B9,4)</f>
        <v>440781********2316</v>
      </c>
      <c r="D9" s="7" t="s">
        <v>23</v>
      </c>
      <c r="E9" s="7" t="s">
        <v>10</v>
      </c>
      <c r="F9" s="8" t="s">
        <v>22</v>
      </c>
    </row>
    <row r="10" spans="6:6">
      <c r="F10" s="10"/>
    </row>
    <row r="11" spans="6:6">
      <c r="F11" s="10"/>
    </row>
    <row r="12" spans="6:6">
      <c r="F12" s="10"/>
    </row>
    <row r="13" spans="6:6">
      <c r="F13" s="10"/>
    </row>
    <row r="14" spans="6:6">
      <c r="F14" s="10"/>
    </row>
    <row r="15" spans="6:6">
      <c r="F15" s="10"/>
    </row>
    <row r="16" spans="6:6">
      <c r="F16" s="10"/>
    </row>
    <row r="17" spans="6:6">
      <c r="F17" s="10"/>
    </row>
    <row r="18" spans="6:6">
      <c r="F18" s="10"/>
    </row>
    <row r="19" spans="6:6">
      <c r="F19" s="10"/>
    </row>
    <row r="20" spans="6:6">
      <c r="F20" s="10"/>
    </row>
    <row r="21" spans="6:6">
      <c r="F21" s="10"/>
    </row>
    <row r="22" spans="6:6">
      <c r="F22" s="10"/>
    </row>
    <row r="23" spans="6:6">
      <c r="F23" s="10"/>
    </row>
    <row r="24" spans="6:6">
      <c r="F24" s="10"/>
    </row>
    <row r="25" spans="6:6">
      <c r="F25" s="10"/>
    </row>
    <row r="26" spans="6:6">
      <c r="F26" s="10"/>
    </row>
    <row r="27" spans="6:6">
      <c r="F27" s="10"/>
    </row>
    <row r="28" spans="6:6">
      <c r="F28" s="10"/>
    </row>
    <row r="29" spans="6:6">
      <c r="F29" s="10"/>
    </row>
    <row r="30" spans="6:6">
      <c r="F30" s="10"/>
    </row>
    <row r="31" spans="6:6">
      <c r="F31" s="10"/>
    </row>
    <row r="32" spans="6:6">
      <c r="F32" s="10"/>
    </row>
    <row r="33" spans="6:6">
      <c r="F33" s="10"/>
    </row>
    <row r="34" spans="6:6">
      <c r="F34" s="10"/>
    </row>
    <row r="35" spans="6:6">
      <c r="F35" s="10"/>
    </row>
    <row r="36" spans="6:6">
      <c r="F36" s="10"/>
    </row>
    <row r="37" spans="6:6">
      <c r="F37" s="10"/>
    </row>
    <row r="38" spans="6:6">
      <c r="F38" s="10"/>
    </row>
    <row r="39" spans="6:6">
      <c r="F39" s="10"/>
    </row>
    <row r="40" spans="6:6">
      <c r="F40" s="10"/>
    </row>
    <row r="41" spans="6:6">
      <c r="F41" s="10"/>
    </row>
    <row r="42" spans="6:6">
      <c r="F42" s="10"/>
    </row>
    <row r="43" spans="6:6">
      <c r="F43" s="10"/>
    </row>
    <row r="44" spans="6:6">
      <c r="F44" s="10"/>
    </row>
    <row r="45" spans="6:6">
      <c r="F45" s="10"/>
    </row>
    <row r="46" spans="6:6">
      <c r="F46" s="10"/>
    </row>
    <row r="47" spans="6:6">
      <c r="F47" s="10"/>
    </row>
    <row r="48" spans="6:6">
      <c r="F48" s="10"/>
    </row>
    <row r="49" spans="6:6">
      <c r="F49" s="10"/>
    </row>
    <row r="50" spans="6:6">
      <c r="F50" s="10"/>
    </row>
    <row r="51" spans="6:6">
      <c r="F51" s="10"/>
    </row>
    <row r="52" spans="6:6">
      <c r="F52" s="10"/>
    </row>
    <row r="53" spans="6:6">
      <c r="F53" s="10"/>
    </row>
    <row r="54" spans="6:6">
      <c r="F54" s="10"/>
    </row>
    <row r="55" spans="6:6">
      <c r="F55" s="10"/>
    </row>
    <row r="56" spans="6:6">
      <c r="F56" s="10"/>
    </row>
    <row r="57" spans="6:6">
      <c r="F57" s="10"/>
    </row>
    <row r="58" spans="6:6">
      <c r="F58" s="10"/>
    </row>
    <row r="59" spans="6:6">
      <c r="F59" s="10"/>
    </row>
    <row r="60" spans="6:6">
      <c r="F60" s="10"/>
    </row>
    <row r="61" spans="6:6">
      <c r="F61" s="10"/>
    </row>
    <row r="62" spans="6:6">
      <c r="F62" s="10"/>
    </row>
    <row r="63" spans="6:6">
      <c r="F63" s="10"/>
    </row>
    <row r="64" spans="6:6">
      <c r="F64" s="10"/>
    </row>
    <row r="65" spans="6:6">
      <c r="F65" s="10"/>
    </row>
    <row r="66" spans="6:6">
      <c r="F66" s="10"/>
    </row>
    <row r="67" spans="6:6">
      <c r="F67" s="10"/>
    </row>
    <row r="68" spans="6:6">
      <c r="F68" s="10"/>
    </row>
    <row r="69" spans="6:6">
      <c r="F69" s="10"/>
    </row>
    <row r="70" spans="6:6">
      <c r="F70" s="10"/>
    </row>
    <row r="71" spans="6:6">
      <c r="F71" s="10"/>
    </row>
    <row r="72" spans="6:6">
      <c r="F72" s="10"/>
    </row>
    <row r="73" spans="6:6">
      <c r="F73" s="10"/>
    </row>
    <row r="74" spans="6:6">
      <c r="F74" s="10"/>
    </row>
    <row r="75" spans="6:6">
      <c r="F75" s="10"/>
    </row>
    <row r="76" spans="6:6">
      <c r="F76" s="10"/>
    </row>
    <row r="77" spans="6:6">
      <c r="F77" s="10"/>
    </row>
    <row r="78" spans="6:6">
      <c r="F78" s="10"/>
    </row>
    <row r="79" spans="6:6">
      <c r="F79" s="10"/>
    </row>
    <row r="80" spans="6:6">
      <c r="F80" s="10"/>
    </row>
    <row r="81" spans="6:6">
      <c r="F81" s="10"/>
    </row>
    <row r="82" spans="6:6">
      <c r="F82" s="10"/>
    </row>
    <row r="83" spans="6:6">
      <c r="F83" s="10"/>
    </row>
    <row r="84" spans="6:6">
      <c r="F84" s="10"/>
    </row>
    <row r="85" spans="6:6">
      <c r="F85" s="10"/>
    </row>
    <row r="86" spans="6:6">
      <c r="F86" s="10"/>
    </row>
    <row r="87" spans="6:6">
      <c r="F87" s="10"/>
    </row>
    <row r="88" spans="6:6">
      <c r="F88" s="10"/>
    </row>
    <row r="89" spans="6:6">
      <c r="F89" s="10"/>
    </row>
    <row r="90" spans="6:6">
      <c r="F90" s="10"/>
    </row>
    <row r="91" spans="6:6">
      <c r="F91" s="10"/>
    </row>
    <row r="92" spans="6:6">
      <c r="F92" s="10"/>
    </row>
    <row r="93" spans="6:6">
      <c r="F93" s="10"/>
    </row>
    <row r="94" spans="6:6">
      <c r="F94" s="10"/>
    </row>
    <row r="95" spans="6:6">
      <c r="F95" s="10"/>
    </row>
    <row r="96" spans="6:6">
      <c r="F96" s="10"/>
    </row>
    <row r="97" spans="4:6">
      <c r="D97" s="11"/>
      <c r="E97" s="11"/>
      <c r="F97" s="10"/>
    </row>
    <row r="98" spans="4:6">
      <c r="D98" s="11"/>
      <c r="E98" s="11"/>
      <c r="F98" s="10"/>
    </row>
    <row r="99" spans="4:6">
      <c r="D99" s="11"/>
      <c r="E99" s="11"/>
      <c r="F99" s="10"/>
    </row>
    <row r="100" spans="4:6">
      <c r="D100" s="11"/>
      <c r="E100" s="11"/>
      <c r="F100" s="10"/>
    </row>
    <row r="101" spans="4:6">
      <c r="D101" s="11"/>
      <c r="E101" s="11"/>
      <c r="F101" s="10"/>
    </row>
    <row r="102" spans="4:6">
      <c r="D102" s="11"/>
      <c r="E102" s="11"/>
      <c r="F102" s="10"/>
    </row>
    <row r="103" spans="4:6">
      <c r="D103" s="11"/>
      <c r="E103" s="11"/>
      <c r="F103" s="10"/>
    </row>
    <row r="104" spans="4:6">
      <c r="D104" s="11"/>
      <c r="E104" s="11"/>
      <c r="F104" s="10"/>
    </row>
    <row r="105" spans="4:6">
      <c r="D105" s="11"/>
      <c r="E105" s="11"/>
      <c r="F105" s="10"/>
    </row>
    <row r="106" spans="4:6">
      <c r="D106" s="11"/>
      <c r="E106" s="11"/>
      <c r="F106" s="10"/>
    </row>
    <row r="107" spans="4:6">
      <c r="D107" s="11"/>
      <c r="E107" s="11"/>
      <c r="F107" s="10"/>
    </row>
    <row r="108" spans="4:6">
      <c r="D108" s="11"/>
      <c r="E108" s="11"/>
      <c r="F108" s="10"/>
    </row>
    <row r="109" spans="4:6">
      <c r="D109" s="11"/>
      <c r="E109" s="11"/>
      <c r="F109" s="10"/>
    </row>
    <row r="110" spans="4:6">
      <c r="D110" s="11"/>
      <c r="E110" s="11"/>
      <c r="F110" s="10"/>
    </row>
    <row r="111" spans="4:6">
      <c r="D111" s="11"/>
      <c r="E111" s="11"/>
      <c r="F111" s="11"/>
    </row>
    <row r="112" spans="4:6">
      <c r="D112" s="11"/>
      <c r="E112" s="11"/>
      <c r="F112" s="11"/>
    </row>
    <row r="113" spans="4:6">
      <c r="D113" s="11"/>
      <c r="E113" s="11"/>
      <c r="F113" s="11"/>
    </row>
    <row r="114" spans="4:6">
      <c r="D114" s="11"/>
      <c r="E114" s="11"/>
      <c r="F114" s="11"/>
    </row>
    <row r="115" spans="4:6">
      <c r="D115" s="11"/>
      <c r="E115" s="11"/>
      <c r="F115" s="11"/>
    </row>
    <row r="116" spans="4:6">
      <c r="D116" s="11"/>
      <c r="E116" s="11"/>
      <c r="F116" s="11"/>
    </row>
    <row r="117" spans="4:6">
      <c r="D117" s="11"/>
      <c r="E117" s="11"/>
      <c r="F117" s="11"/>
    </row>
    <row r="118" spans="4:6">
      <c r="D118" s="11"/>
      <c r="E118" s="11"/>
      <c r="F118" s="11"/>
    </row>
    <row r="119" spans="4:6">
      <c r="D119" s="11"/>
      <c r="E119" s="11"/>
      <c r="F119" s="11"/>
    </row>
    <row r="120" spans="4:6">
      <c r="D120" s="11"/>
      <c r="E120" s="11"/>
      <c r="F120" s="11"/>
    </row>
    <row r="121" spans="4:6">
      <c r="D121" s="11"/>
      <c r="E121" s="11"/>
      <c r="F121" s="11"/>
    </row>
    <row r="122" spans="4:6">
      <c r="D122" s="11"/>
      <c r="E122" s="11"/>
      <c r="F122" s="11"/>
    </row>
    <row r="123" spans="4:6">
      <c r="D123" s="11"/>
      <c r="E123" s="11"/>
      <c r="F123" s="11"/>
    </row>
    <row r="124" spans="4:6">
      <c r="D124" s="11"/>
      <c r="E124" s="11"/>
      <c r="F124" s="11"/>
    </row>
    <row r="125" spans="4:6">
      <c r="D125" s="11"/>
      <c r="E125" s="11"/>
      <c r="F125" s="11"/>
    </row>
    <row r="126" spans="4:6">
      <c r="D126" s="11"/>
      <c r="E126" s="11"/>
      <c r="F126" s="11"/>
    </row>
    <row r="127" spans="4:6">
      <c r="D127" s="11"/>
      <c r="E127" s="11"/>
      <c r="F127" s="11"/>
    </row>
    <row r="128" spans="4:6">
      <c r="D128" s="11"/>
      <c r="E128" s="11"/>
      <c r="F128" s="11"/>
    </row>
    <row r="129" spans="4:6">
      <c r="D129" s="11"/>
      <c r="E129" s="11"/>
      <c r="F129" s="11"/>
    </row>
    <row r="130" spans="4:6">
      <c r="D130" s="11"/>
      <c r="E130" s="11"/>
      <c r="F130" s="11"/>
    </row>
    <row r="131" spans="4:6">
      <c r="D131" s="11"/>
      <c r="E131" s="11"/>
      <c r="F131" s="11"/>
    </row>
    <row r="132" spans="4:6">
      <c r="D132" s="11"/>
      <c r="E132" s="11"/>
      <c r="F132" s="11"/>
    </row>
    <row r="133" spans="4:6">
      <c r="D133" s="11"/>
      <c r="E133" s="11"/>
      <c r="F133" s="11"/>
    </row>
    <row r="134" spans="4:6">
      <c r="D134" s="11"/>
      <c r="E134" s="11"/>
      <c r="F134" s="11"/>
    </row>
    <row r="135" spans="4:6">
      <c r="D135" s="11"/>
      <c r="E135" s="11"/>
      <c r="F135" s="11"/>
    </row>
    <row r="136" spans="4:6">
      <c r="D136" s="11"/>
      <c r="E136" s="11"/>
      <c r="F136" s="11"/>
    </row>
    <row r="137" spans="4:6">
      <c r="D137" s="11"/>
      <c r="E137" s="11"/>
      <c r="F137" s="11"/>
    </row>
    <row r="138" spans="4:6">
      <c r="D138" s="11"/>
      <c r="E138" s="11"/>
      <c r="F138" s="11"/>
    </row>
    <row r="139" spans="4:6">
      <c r="D139" s="11"/>
      <c r="E139" s="11"/>
      <c r="F139" s="11"/>
    </row>
    <row r="140" spans="4:6">
      <c r="D140" s="11"/>
      <c r="E140" s="11"/>
      <c r="F140" s="11"/>
    </row>
    <row r="141" spans="4:6">
      <c r="D141" s="11"/>
      <c r="E141" s="11"/>
      <c r="F141" s="11"/>
    </row>
    <row r="142" spans="4:6">
      <c r="D142" s="11"/>
      <c r="E142" s="11"/>
      <c r="F142" s="11"/>
    </row>
    <row r="143" spans="4:6">
      <c r="D143" s="11"/>
      <c r="E143" s="11"/>
      <c r="F143" s="11"/>
    </row>
    <row r="144" spans="6:6">
      <c r="F144" s="11"/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2023-01-31T09:21:00Z</dcterms:created>
  <dcterms:modified xsi:type="dcterms:W3CDTF">2023-04-06T01:35:13Z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2052-10.1.0.5400</vt:lpwstr>
  </property>
</Properties>
</file>