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合格信息" sheetId="4" r:id="rId1"/>
  </sheets>
  <definedNames>
    <definedName name="_xlnm._FilterDatabase" localSheetId="0" hidden="1">合格信息!$A$4:$AI$4</definedName>
  </definedNames>
  <calcPr calcId="144525"/>
</workbook>
</file>

<file path=xl/sharedStrings.xml><?xml version="1.0" encoding="utf-8"?>
<sst xmlns="http://schemas.openxmlformats.org/spreadsheetml/2006/main" count="5983" uniqueCount="2423">
  <si>
    <t>附件2</t>
  </si>
  <si>
    <t>食品监督抽检合格信息</t>
  </si>
  <si>
    <t>抽检的食品包括糕点、调味品、饮料、粮食加工品、豆制品等24大类，共459批次。产品合格信息如下表：</t>
  </si>
  <si>
    <t>序号</t>
  </si>
  <si>
    <t>抽样编号</t>
  </si>
  <si>
    <t>标称生产企业名称</t>
  </si>
  <si>
    <t>标称生产企业地址</t>
  </si>
  <si>
    <t>被抽样单位名称</t>
  </si>
  <si>
    <t>被抽样单位所在地</t>
  </si>
  <si>
    <t>食品名称</t>
  </si>
  <si>
    <t>规格型号</t>
  </si>
  <si>
    <t>生产日期/批号</t>
  </si>
  <si>
    <t>分类</t>
  </si>
  <si>
    <t>公告号</t>
  </si>
  <si>
    <t>任务来源</t>
  </si>
  <si>
    <t>检验机构</t>
  </si>
  <si>
    <t>1</t>
  </si>
  <si>
    <t>SCJM22440700596232200</t>
  </si>
  <si>
    <t>开平市大唐食品有限公司</t>
  </si>
  <si>
    <t>广东省开平市塘口镇水边开发区47号第3幢</t>
  </si>
  <si>
    <t>江门</t>
  </si>
  <si>
    <t>糯米手工 · 薄牛耳酥原味（油炸类糕点）</t>
  </si>
  <si>
    <t>250克/袋</t>
  </si>
  <si>
    <t>2022-08-20</t>
  </si>
  <si>
    <t>糕点</t>
  </si>
  <si>
    <t>2022年第20号</t>
  </si>
  <si>
    <t>省转移</t>
  </si>
  <si>
    <t>精益和泰质量检测股份有限公司</t>
  </si>
  <si>
    <t>2</t>
  </si>
  <si>
    <t>SCJM22440700596232201</t>
  </si>
  <si>
    <t>开平冠合食品有限公司</t>
  </si>
  <si>
    <t>广东省开平市蚬冈镇兴侨路12号</t>
  </si>
  <si>
    <t>冠合腐乳【微辣】</t>
  </si>
  <si>
    <t>313克/瓶</t>
  </si>
  <si>
    <t>2022-08-26</t>
  </si>
  <si>
    <t>豆制品</t>
  </si>
  <si>
    <t>3</t>
  </si>
  <si>
    <t>SCJM22440700596232202</t>
  </si>
  <si>
    <t>恩平市东庆花生油厂</t>
  </si>
  <si>
    <t>恩平市新平北三厂对面42号</t>
  </si>
  <si>
    <t>压榨花生油</t>
  </si>
  <si>
    <t>1斤/瓶</t>
  </si>
  <si>
    <t>2022-09-20</t>
  </si>
  <si>
    <t>食用油、油脂及其制品</t>
  </si>
  <si>
    <t>4</t>
  </si>
  <si>
    <t>SCJM22440700596232203</t>
  </si>
  <si>
    <t>恩平市横陂镇业记花生油厂</t>
  </si>
  <si>
    <t>广东省恩平市横陂镇安定街原粮所第十三仓</t>
  </si>
  <si>
    <t>恩平市横陂镇业记油厂</t>
  </si>
  <si>
    <t>2.5千克/瓶</t>
  </si>
  <si>
    <t>2022-05-09</t>
  </si>
  <si>
    <t>5</t>
  </si>
  <si>
    <t>SCJM22440700596232204</t>
  </si>
  <si>
    <t>恩平市吉星榨油加工厂</t>
  </si>
  <si>
    <t>恩平市325国道边水泥一厂路口对面</t>
  </si>
  <si>
    <t>花生油</t>
  </si>
  <si>
    <t>500ML/瓶</t>
  </si>
  <si>
    <t>6</t>
  </si>
  <si>
    <t>SCJM22440700596236401</t>
  </si>
  <si>
    <t>广东滨崎食品有限公司</t>
  </si>
  <si>
    <t>广东省江门市蓬江区棠下镇堡棠路51号</t>
  </si>
  <si>
    <t>心宠骨头饼干（乳酸味）仿骨头形韧性饼干</t>
  </si>
  <si>
    <t>160克/瓶</t>
  </si>
  <si>
    <t>2022-10-11</t>
  </si>
  <si>
    <t>饼干</t>
  </si>
  <si>
    <t>7</t>
  </si>
  <si>
    <t>SCJM22440700596240693</t>
  </si>
  <si>
    <t>台山市鹰峰山泉饮料有限公司</t>
  </si>
  <si>
    <t>台山市汶村镇大担村委美西村</t>
  </si>
  <si>
    <t>鹰峰山泉（包装饮用水）</t>
  </si>
  <si>
    <t>360mL/瓶</t>
  </si>
  <si>
    <t>饮料</t>
  </si>
  <si>
    <t>8</t>
  </si>
  <si>
    <t>SCJM22440700596228100</t>
  </si>
  <si>
    <t>恩平市七星坑山泉有限公司</t>
  </si>
  <si>
    <t>广东省恩平市沿江路1号</t>
  </si>
  <si>
    <t>饮用天然水</t>
  </si>
  <si>
    <t>410毫升/瓶</t>
  </si>
  <si>
    <t>2022-10-14</t>
  </si>
  <si>
    <t>9</t>
  </si>
  <si>
    <t>SCJM22440700596232205</t>
  </si>
  <si>
    <t>南洋糖业（广东）有限公司</t>
  </si>
  <si>
    <t>广东省江门市江海区高新技术开发区23号地直冲工业区2号楼A区</t>
  </si>
  <si>
    <t>幼砂糖-20全1</t>
  </si>
  <si>
    <t>2千克/袋</t>
  </si>
  <si>
    <t>2022-10-05</t>
  </si>
  <si>
    <t>食糖</t>
  </si>
  <si>
    <t>10</t>
  </si>
  <si>
    <t>SCJM22440700596236403</t>
  </si>
  <si>
    <t>江门市乡纯酒业有限公司</t>
  </si>
  <si>
    <t>广东省江门市蓬江区棠下镇周郡村淹水围57号之二</t>
  </si>
  <si>
    <t>广东米香白酒</t>
  </si>
  <si>
    <t>610ml/瓶，28%vol</t>
  </si>
  <si>
    <t>2022-10-17</t>
  </si>
  <si>
    <t>酒类</t>
  </si>
  <si>
    <t>11</t>
  </si>
  <si>
    <t>SCJM22440700596240694</t>
  </si>
  <si>
    <t>台山市汶村镇大担村委会美西村</t>
  </si>
  <si>
    <t>鹰峰山泉（饮用天然泉水）</t>
  </si>
  <si>
    <t>18.0L/桶</t>
  </si>
  <si>
    <t>2022-10-12</t>
  </si>
  <si>
    <t>12</t>
  </si>
  <si>
    <t>SCJM22440700596236402</t>
  </si>
  <si>
    <t>心宠造型饼干（韧性饼干）</t>
  </si>
  <si>
    <t>2022-10-04</t>
  </si>
  <si>
    <t>13</t>
  </si>
  <si>
    <t>SCJM22440700596232206</t>
  </si>
  <si>
    <t>江门市兰花食品有限公司</t>
  </si>
  <si>
    <t>广东省江门市江海区胜利南路168号</t>
  </si>
  <si>
    <t>蒜蓉辣椒酱</t>
  </si>
  <si>
    <t>90克/瓶</t>
  </si>
  <si>
    <t>2022-10-13</t>
  </si>
  <si>
    <t>调味品</t>
  </si>
  <si>
    <t>14</t>
  </si>
  <si>
    <t>SCJM22440700596236404</t>
  </si>
  <si>
    <t>精装鄉纯?米酒</t>
  </si>
  <si>
    <t>500ml/瓶，30%vol</t>
  </si>
  <si>
    <t>2022-08-31</t>
  </si>
  <si>
    <t>15</t>
  </si>
  <si>
    <t>SCJM22440700596260481</t>
  </si>
  <si>
    <t>江门邓海满记食品厂有限公司</t>
  </si>
  <si>
    <t>江门市江海区礼乐镇丰盛村</t>
  </si>
  <si>
    <t>陈皮杂锦果子－蜜饯</t>
  </si>
  <si>
    <t>350克/袋</t>
  </si>
  <si>
    <t>水果制品</t>
  </si>
  <si>
    <t>16</t>
  </si>
  <si>
    <t>SCJM22440700596260480</t>
  </si>
  <si>
    <t>陈皮化核应子－蜜饯</t>
  </si>
  <si>
    <t>17</t>
  </si>
  <si>
    <t>SCJM22440700596228101</t>
  </si>
  <si>
    <t>广东省恩平市沿江路一号</t>
  </si>
  <si>
    <t>包装饮用水</t>
  </si>
  <si>
    <t>500毫升/瓶</t>
  </si>
  <si>
    <t>2022-09-07</t>
  </si>
  <si>
    <t>18</t>
  </si>
  <si>
    <t>SCJM22440700596240704</t>
  </si>
  <si>
    <t>鹤山市鹤城昆仑山泉水厂</t>
  </si>
  <si>
    <t>广东省鹤山市鹤城镇城西村委会</t>
  </si>
  <si>
    <t>18L/桶</t>
  </si>
  <si>
    <t>2022-10-18</t>
  </si>
  <si>
    <t>19</t>
  </si>
  <si>
    <t>SCJM22440700596240696</t>
  </si>
  <si>
    <t>鹤山市天博饮料有限公司</t>
  </si>
  <si>
    <t>广东省江门市鹤山市鹤城镇万和村新村排</t>
  </si>
  <si>
    <t>彩虹谷</t>
  </si>
  <si>
    <t>17.5L/桶</t>
  </si>
  <si>
    <t>20</t>
  </si>
  <si>
    <t>SCJM22440700596232207</t>
  </si>
  <si>
    <t>江门市新会区耀洋食品有限公司</t>
  </si>
  <si>
    <t>广东省江门市新会区会城今古洲三和大道北19号</t>
  </si>
  <si>
    <t>大红柑饼</t>
  </si>
  <si>
    <t>500g/袋</t>
  </si>
  <si>
    <t>2022-10-10</t>
  </si>
  <si>
    <t>21</t>
  </si>
  <si>
    <t>SCJM22440700596240702</t>
  </si>
  <si>
    <t>鹤山市华悦食品饮料有限公司</t>
  </si>
  <si>
    <t>广东省鹤山市龙口镇福迳村</t>
  </si>
  <si>
    <t>乐百氏饮用天然矿泉水</t>
  </si>
  <si>
    <t>600mL/瓶</t>
  </si>
  <si>
    <t>2022-09-29</t>
  </si>
  <si>
    <t>22</t>
  </si>
  <si>
    <t>SCJM22440700596260488</t>
  </si>
  <si>
    <t>江门市新会区协兴粮油食品有限公司</t>
  </si>
  <si>
    <t>江门市新会区司前镇白庙村委会同安村民小组车路田</t>
  </si>
  <si>
    <t>压榨一级花生油</t>
  </si>
  <si>
    <t>100毫升/瓶</t>
  </si>
  <si>
    <t>2022-09-03</t>
  </si>
  <si>
    <t>23</t>
  </si>
  <si>
    <t>SCJM22440700596236408</t>
  </si>
  <si>
    <t>广东益膳食品有限公司</t>
  </si>
  <si>
    <t>广东省江门市江海区外海麻园大岭田3号车间综合楼首层C区</t>
  </si>
  <si>
    <t>姜醋猪蹄</t>
  </si>
  <si>
    <t>250g/袋</t>
  </si>
  <si>
    <t>2022-09-22</t>
  </si>
  <si>
    <t>肉制品</t>
  </si>
  <si>
    <t>24</t>
  </si>
  <si>
    <t>SCJM22440700596240695</t>
  </si>
  <si>
    <t>竹炭山泉水（包装饮用水）</t>
  </si>
  <si>
    <t>16.80L/桶</t>
  </si>
  <si>
    <t>25</t>
  </si>
  <si>
    <t>SCJM22440700596260489</t>
  </si>
  <si>
    <t>江门市新会区大泽沙冲利好口食品厂</t>
  </si>
  <si>
    <t>广东省江门市新会区大泽镇沙冲新开发区</t>
  </si>
  <si>
    <t>日式印花饼干</t>
  </si>
  <si>
    <t>150克/袋</t>
  </si>
  <si>
    <t>2022-10-16</t>
  </si>
  <si>
    <t>26</t>
  </si>
  <si>
    <t>SCJM22440700596228108</t>
  </si>
  <si>
    <t>鹤山市云乡镇沁源丽宝山泉水厂</t>
  </si>
  <si>
    <t>广东省鹤山市址山镇云新村民委员会虎爪村</t>
  </si>
  <si>
    <t>云乡甘泉包装饮用水</t>
  </si>
  <si>
    <t>16.8升/桶</t>
  </si>
  <si>
    <t>27</t>
  </si>
  <si>
    <t>SCJM22440700596232208</t>
  </si>
  <si>
    <t>蜜汁金桔</t>
  </si>
  <si>
    <t>28</t>
  </si>
  <si>
    <t>SCJM22440700596240703</t>
  </si>
  <si>
    <t>昆仑山泉</t>
  </si>
  <si>
    <t>350ml/瓶</t>
  </si>
  <si>
    <t>29</t>
  </si>
  <si>
    <t>SCJM22440700596228107</t>
  </si>
  <si>
    <t>鹤山市上善水坊饮品有限公司</t>
  </si>
  <si>
    <t>鹤山市鹤城镇五星村委会旁</t>
  </si>
  <si>
    <t>饮用天然水（包装饮用水）</t>
  </si>
  <si>
    <t>16.8L/桶</t>
  </si>
  <si>
    <t>2022-10-15</t>
  </si>
  <si>
    <t>30</t>
  </si>
  <si>
    <t>SCJM22440700596260483</t>
  </si>
  <si>
    <t>江门市新会区亮福食品有限公司</t>
  </si>
  <si>
    <t>广东省江门市新会区司前镇永建路</t>
  </si>
  <si>
    <t>蒜香味青豆</t>
  </si>
  <si>
    <t>散装称重</t>
  </si>
  <si>
    <t>炒货食品及坚果制品</t>
  </si>
  <si>
    <t>31</t>
  </si>
  <si>
    <t>SCJM22440700596240700</t>
  </si>
  <si>
    <t>鹤山市古林山泉有限公司</t>
  </si>
  <si>
    <t>广东省江门鹤山市鹤城镇狮子山生态自然保护区</t>
  </si>
  <si>
    <t>田心冰泉</t>
  </si>
  <si>
    <t>350毫升/瓶</t>
  </si>
  <si>
    <t>2022-09-25</t>
  </si>
  <si>
    <t>32</t>
  </si>
  <si>
    <t>SCJM22440700596260484</t>
  </si>
  <si>
    <t>盐焗味青豆</t>
  </si>
  <si>
    <t>2022-10-08</t>
  </si>
  <si>
    <t>33</t>
  </si>
  <si>
    <t>SCJM22440700596240697</t>
  </si>
  <si>
    <t>鹤山市万古食品有限公司</t>
  </si>
  <si>
    <t>鹤山市鹤城镇万和村委会</t>
  </si>
  <si>
    <t>天然山泉水</t>
  </si>
  <si>
    <t>538ml/瓶</t>
  </si>
  <si>
    <t>2022-09-28</t>
  </si>
  <si>
    <t>34</t>
  </si>
  <si>
    <t>SCJM22440700596228103</t>
  </si>
  <si>
    <t>鹤山市罗汉山泉有限公司</t>
  </si>
  <si>
    <t>鹤山市宅梧镇白水带淋水窝</t>
  </si>
  <si>
    <t>饮用天然泉水（包装饮用水）</t>
  </si>
  <si>
    <t>430ml/瓶</t>
  </si>
  <si>
    <t>35</t>
  </si>
  <si>
    <t>SCJM22440700596236406</t>
  </si>
  <si>
    <t>江门市顺恩牛奶有限公司</t>
  </si>
  <si>
    <t>广东省江门市高新技术产业开发区40号地</t>
  </si>
  <si>
    <t>活菌酸牛奶</t>
  </si>
  <si>
    <t>200克/瓶</t>
  </si>
  <si>
    <t>乳制品</t>
  </si>
  <si>
    <t>36</t>
  </si>
  <si>
    <t>SCJM22440700596228102</t>
  </si>
  <si>
    <t>431ml/瓶</t>
  </si>
  <si>
    <t>2022-10-03</t>
  </si>
  <si>
    <t>37</t>
  </si>
  <si>
    <t>SCJM22440700596232209</t>
  </si>
  <si>
    <t>陈皮花生</t>
  </si>
  <si>
    <t>2022-10-01</t>
  </si>
  <si>
    <t>38</t>
  </si>
  <si>
    <t>SCJM22440700596240699</t>
  </si>
  <si>
    <t>广东省江门鹤山鹤城狮子山古林生态自然保护区</t>
  </si>
  <si>
    <t>古林山泉</t>
  </si>
  <si>
    <t>39</t>
  </si>
  <si>
    <t>SCJM22440700596236405</t>
  </si>
  <si>
    <t>纯牛奶</t>
  </si>
  <si>
    <t>250g/盒</t>
  </si>
  <si>
    <t>2022-09-09</t>
  </si>
  <si>
    <t>40</t>
  </si>
  <si>
    <t>SCJM22440700596228104</t>
  </si>
  <si>
    <t>鹤山市加伦加天然山泉水有限公司</t>
  </si>
  <si>
    <t>鹤山市宅梧龙潭山生态自然保护区</t>
  </si>
  <si>
    <t>饮用天然泉水</t>
  </si>
  <si>
    <t>2022-08-01</t>
  </si>
  <si>
    <t>41</t>
  </si>
  <si>
    <t>SCJM22440700596228109</t>
  </si>
  <si>
    <t>葫芦（包装饮用水）</t>
  </si>
  <si>
    <t>42</t>
  </si>
  <si>
    <t>SCJM22440700596240701</t>
  </si>
  <si>
    <t>鹤山市龙口镇福迳村</t>
  </si>
  <si>
    <t>饮用天然矿泉水</t>
  </si>
  <si>
    <t>18.9L/桶</t>
  </si>
  <si>
    <t>43</t>
  </si>
  <si>
    <t>SCJM22440700596240698</t>
  </si>
  <si>
    <t>鹤山市鹤城镇万和村委</t>
  </si>
  <si>
    <t>绿冻山泉</t>
  </si>
  <si>
    <t>380ml/瓶</t>
  </si>
  <si>
    <t>2022-10-07</t>
  </si>
  <si>
    <t>44</t>
  </si>
  <si>
    <t>SCJM22440700596260487</t>
  </si>
  <si>
    <t>广东省江门市新会区司前镇白庙村委会同安村民小组车路田</t>
  </si>
  <si>
    <t>890ML/瓶</t>
  </si>
  <si>
    <t>45</t>
  </si>
  <si>
    <t>SCJM22440700596236407</t>
  </si>
  <si>
    <t>江门市江海区外海街道麻一邓坑土地21号厂房</t>
  </si>
  <si>
    <t>350g/袋</t>
  </si>
  <si>
    <t>2022-09-21</t>
  </si>
  <si>
    <t>46</t>
  </si>
  <si>
    <t>SCJM22440700596228105</t>
  </si>
  <si>
    <t>加伦加饮用天然泉水</t>
  </si>
  <si>
    <t>428ml/瓶</t>
  </si>
  <si>
    <t>47</t>
  </si>
  <si>
    <t>SCJM22440700596228106</t>
  </si>
  <si>
    <t>广东省江门市鹤山市鹤城镇五星村委会旁</t>
  </si>
  <si>
    <t>48</t>
  </si>
  <si>
    <t>SCJM22440700596228110</t>
  </si>
  <si>
    <t>江门市新会区睦洲绿仙源饮用水厂</t>
  </si>
  <si>
    <t>江门市新会区睦洲镇莲子塘村罗北小学旧办公楼</t>
  </si>
  <si>
    <t>盘古仙源饮用天然净水（包装饮用水）</t>
  </si>
  <si>
    <t>17.5升/桶</t>
  </si>
  <si>
    <t>49</t>
  </si>
  <si>
    <t>SCJM22440700596236409</t>
  </si>
  <si>
    <t>江门市新会一一食品有限公司</t>
  </si>
  <si>
    <t>广东省江门市新会区七堡工贸城南区7-07</t>
  </si>
  <si>
    <t>蜂蜜柠檬百香果（果酱）</t>
  </si>
  <si>
    <t>360克/瓶</t>
  </si>
  <si>
    <t>2022-09-23</t>
  </si>
  <si>
    <t>50</t>
  </si>
  <si>
    <t>SCJM22440700596240706</t>
  </si>
  <si>
    <t>江门市新会区澳斯纯天然饮料厂</t>
  </si>
  <si>
    <t>江门市新会区双水镇豪山</t>
  </si>
  <si>
    <t>51</t>
  </si>
  <si>
    <t>SCJM22440700596260495</t>
  </si>
  <si>
    <t>江门市新会区华良食品厂</t>
  </si>
  <si>
    <t>广东省江门市新会区双水镇上凌</t>
  </si>
  <si>
    <t>江门市新会区双水镇华良食品厂</t>
  </si>
  <si>
    <t>雪花应子（凉果类蜜饯）</t>
  </si>
  <si>
    <t>300克/袋</t>
  </si>
  <si>
    <t>52</t>
  </si>
  <si>
    <t>SCJM22440700596240707</t>
  </si>
  <si>
    <t>江门市古林清源矿泉饮料有限公司</t>
  </si>
  <si>
    <t>江门市新会区崖门镇国营古斗林场</t>
  </si>
  <si>
    <t>古兜清源包装饮用水</t>
  </si>
  <si>
    <t>2022-10-19</t>
  </si>
  <si>
    <t>53</t>
  </si>
  <si>
    <t>SCJM22440700596232211</t>
  </si>
  <si>
    <t>江门市澳新食品有限公司</t>
  </si>
  <si>
    <t>广东省江门市新会区会城今古洲今洲路38号</t>
  </si>
  <si>
    <t>姜汁薄脆（烘烤糕点）</t>
  </si>
  <si>
    <t>130g（4.6oz）8包/盒</t>
  </si>
  <si>
    <t>2022-09-19</t>
  </si>
  <si>
    <t>54</t>
  </si>
  <si>
    <t>SCJM22440700596260491</t>
  </si>
  <si>
    <t>台山市龙涛酒厂</t>
  </si>
  <si>
    <t>台山市斗山镇福场村委会龙冈村3号</t>
  </si>
  <si>
    <t>喜季酒</t>
  </si>
  <si>
    <t>52%vol，500ml/瓶</t>
  </si>
  <si>
    <t>55</t>
  </si>
  <si>
    <t>SCJM22440700596232210</t>
  </si>
  <si>
    <t>凤梨酥（烘烤糕点）</t>
  </si>
  <si>
    <t>180g（6.3oz）3包/盒</t>
  </si>
  <si>
    <t>2022-10-06</t>
  </si>
  <si>
    <t>56</t>
  </si>
  <si>
    <t>SCJM22440700596260494</t>
  </si>
  <si>
    <t>嘉应子（凉果类蜜饯）</t>
  </si>
  <si>
    <t>57</t>
  </si>
  <si>
    <t>SCJM22440700596240708</t>
  </si>
  <si>
    <t>华润食品饮料（深圳）有限公司江门分厂</t>
  </si>
  <si>
    <t>广东省江门市江海区高新区金瓯路（高新区51号地内）</t>
  </si>
  <si>
    <t>饮用纯净水</t>
  </si>
  <si>
    <t>555毫升/瓶</t>
  </si>
  <si>
    <t>58</t>
  </si>
  <si>
    <t>SCJM22440700596240705</t>
  </si>
  <si>
    <t>江门市新会区双水镇豪山村水塔山</t>
  </si>
  <si>
    <t>水塔山包装饮用水</t>
  </si>
  <si>
    <t>59</t>
  </si>
  <si>
    <t>SCJM22440700596232212</t>
  </si>
  <si>
    <t>开平市百合镇安兴油厂</t>
  </si>
  <si>
    <t>广东省开平市百合镇北郊路23号</t>
  </si>
  <si>
    <t>茅松岭花生油</t>
  </si>
  <si>
    <t>5L/瓶</t>
  </si>
  <si>
    <t>60</t>
  </si>
  <si>
    <t>SCJM22440700596228111</t>
  </si>
  <si>
    <t>江门市牛胖子食品有限公司</t>
  </si>
  <si>
    <t>广东省江门市鹤山市桃源镇蟠光五村82号之二厂房第一、第二层</t>
  </si>
  <si>
    <t>香卤牛肉</t>
  </si>
  <si>
    <t>135克/包</t>
  </si>
  <si>
    <t>61</t>
  </si>
  <si>
    <t>SCJM22440700596244076</t>
  </si>
  <si>
    <t>开平市庆晖食品有限公司</t>
  </si>
  <si>
    <t>开平市蚬冈镇新区工业大道12号</t>
  </si>
  <si>
    <t>鸡仔饼</t>
  </si>
  <si>
    <t>280克/袋</t>
  </si>
  <si>
    <t>62</t>
  </si>
  <si>
    <t>SCJM22440700596236411</t>
  </si>
  <si>
    <t>江门市新会区双盈糖业有限公司</t>
  </si>
  <si>
    <t>江门市新会区双水镇桥港路6号</t>
  </si>
  <si>
    <t>冰片糖</t>
  </si>
  <si>
    <t>1.85千克/箱</t>
  </si>
  <si>
    <t>63</t>
  </si>
  <si>
    <t>SCJM22440700596236410</t>
  </si>
  <si>
    <t>江门市新会区甘满堂陈皮食品有限公司</t>
  </si>
  <si>
    <t>江门市新会区今古洲经济开发区临港工业区T49-03</t>
  </si>
  <si>
    <t>陈皮花生（烘炒类）</t>
  </si>
  <si>
    <t>150g/袋</t>
  </si>
  <si>
    <t>64</t>
  </si>
  <si>
    <t>SCJM22440700596244075</t>
  </si>
  <si>
    <t>桃酥(烘烤糕点)</t>
  </si>
  <si>
    <t>65</t>
  </si>
  <si>
    <t>SCJM22440700596228112</t>
  </si>
  <si>
    <t>猪耳朵</t>
  </si>
  <si>
    <t>称重</t>
  </si>
  <si>
    <t>66</t>
  </si>
  <si>
    <t>SCJM22440700596236412</t>
  </si>
  <si>
    <t>白冰糖</t>
  </si>
  <si>
    <t>67</t>
  </si>
  <si>
    <t>SCJM22440700596260505</t>
  </si>
  <si>
    <t>江门市金栢食品有限公司</t>
  </si>
  <si>
    <t>江门市蓬江区杜阮镇南芦村沙地元工业区1号地1号厂房</t>
  </si>
  <si>
    <t>南乳酥</t>
  </si>
  <si>
    <t>190g/瓶</t>
  </si>
  <si>
    <t>2022-10-21</t>
  </si>
  <si>
    <t>68</t>
  </si>
  <si>
    <t>SCJM22440700596260506</t>
  </si>
  <si>
    <t>江门市蓬江区粵兴食品厂</t>
  </si>
  <si>
    <t>江门市蓬江区杜阮镇杜臂工业开发区厂房</t>
  </si>
  <si>
    <t>江门市蓬江区粤兴食品厂</t>
  </si>
  <si>
    <t>豆沙包</t>
  </si>
  <si>
    <t>530克（12个）/袋</t>
  </si>
  <si>
    <t>2022-10-20</t>
  </si>
  <si>
    <t>69</t>
  </si>
  <si>
    <t>SCJM22440700596260504</t>
  </si>
  <si>
    <t>台湾椰球</t>
  </si>
  <si>
    <t>200g/瓶</t>
  </si>
  <si>
    <t>70</t>
  </si>
  <si>
    <t>SCJM22440700596260508</t>
  </si>
  <si>
    <t>江门市蓬江区杜阮镇嘉和粮油食品厂</t>
  </si>
  <si>
    <t>江门市蓬江区杜阮镇井根村</t>
  </si>
  <si>
    <t>1.8升/瓶</t>
  </si>
  <si>
    <t>71</t>
  </si>
  <si>
    <t>SCJM22440700596260509</t>
  </si>
  <si>
    <t>广东省江门市蓬江区杜阮镇井根村</t>
  </si>
  <si>
    <t>纯正芝麻油</t>
  </si>
  <si>
    <t>5kg/罐</t>
  </si>
  <si>
    <t>2022-09-13</t>
  </si>
  <si>
    <t>72</t>
  </si>
  <si>
    <t>SCJM22440700596260507</t>
  </si>
  <si>
    <t>莲蓉包</t>
  </si>
  <si>
    <t>73</t>
  </si>
  <si>
    <t>SCJM22440700596256644</t>
  </si>
  <si>
    <t>喜乐食品（江门）有限责任公司</t>
  </si>
  <si>
    <t>鹤山市古劳镇新星村民委员会三峡（土名）二号</t>
  </si>
  <si>
    <t>大佬强原味白吐司1.2#</t>
  </si>
  <si>
    <t>1.1千克/袋</t>
  </si>
  <si>
    <t>74</t>
  </si>
  <si>
    <t>SCJM22440700596256643</t>
  </si>
  <si>
    <t>大佬强全麦吐司1.2#</t>
  </si>
  <si>
    <t>75</t>
  </si>
  <si>
    <t>SCJM22440700596220011</t>
  </si>
  <si>
    <t>江门市福临门食品有限公司</t>
  </si>
  <si>
    <t>广东省江门市江海区科苑路19号（四大工业园1号厂房A1）</t>
  </si>
  <si>
    <t>牛耳饼（原味）</t>
  </si>
  <si>
    <t>80克/袋</t>
  </si>
  <si>
    <t>2022-10-22</t>
  </si>
  <si>
    <t>76</t>
  </si>
  <si>
    <t>SCJM22440700596224051</t>
  </si>
  <si>
    <t>知美屋食品有限公司</t>
  </si>
  <si>
    <t>广东省江门市蓬江区棠下镇堡兴路13号3栋厂房</t>
  </si>
  <si>
    <t>经典椰槟面包</t>
  </si>
  <si>
    <t>2022-10-26</t>
  </si>
  <si>
    <t>77</t>
  </si>
  <si>
    <t>SCJM22440700596256647</t>
  </si>
  <si>
    <t>鹤山市五泉酒厂</t>
  </si>
  <si>
    <t>广东省鹤山市鹤城镇五星村</t>
  </si>
  <si>
    <t>鹤峰烧酒（米制白酒）</t>
  </si>
  <si>
    <t>500mL/瓶，32％vol</t>
  </si>
  <si>
    <t>78</t>
  </si>
  <si>
    <t>SCJM22440700596256646</t>
  </si>
  <si>
    <t>广东嘉士利食品集团有限公司</t>
  </si>
  <si>
    <t>广东省开平市长沙港口路18号</t>
  </si>
  <si>
    <t>芝麻味芝麻香薄片</t>
  </si>
  <si>
    <t>80克（2件）/2.82安士/盒</t>
  </si>
  <si>
    <t>79</t>
  </si>
  <si>
    <t>SCJM22440700596224050</t>
  </si>
  <si>
    <t>法国3.6牛奶面包</t>
  </si>
  <si>
    <t>195克/袋</t>
  </si>
  <si>
    <t>80</t>
  </si>
  <si>
    <t>SCJM22440700596256645</t>
  </si>
  <si>
    <t>巧克力味芝麻香薄饼</t>
  </si>
  <si>
    <t>81</t>
  </si>
  <si>
    <t>SCJM22440700596224053</t>
  </si>
  <si>
    <t>江门市蓬江区香兰食品有限公司</t>
  </si>
  <si>
    <t>江门市环市镇丹灶联合工业开发区</t>
  </si>
  <si>
    <t>笑口连年(油炸类糕点)</t>
  </si>
  <si>
    <t>290克/袋</t>
  </si>
  <si>
    <t>82</t>
  </si>
  <si>
    <t>SCJM22440700596224052</t>
  </si>
  <si>
    <t>香兰年枣（油炸类糕点）</t>
  </si>
  <si>
    <t>280克（9.88安士）/袋</t>
  </si>
  <si>
    <t>83</t>
  </si>
  <si>
    <t>SCJM22440700596256127</t>
  </si>
  <si>
    <t>鹤山市康家食品有限公司</t>
  </si>
  <si>
    <t>鹤山市桃源镇龙溪工业区79号五、六层</t>
  </si>
  <si>
    <t>蜂巢糕</t>
  </si>
  <si>
    <t>400克/袋</t>
  </si>
  <si>
    <t>2022-10-24</t>
  </si>
  <si>
    <t>84</t>
  </si>
  <si>
    <t>SCJM22440700596256126</t>
  </si>
  <si>
    <t>广东省鹤山市桃源镇龙溪工业区79号五、六层</t>
  </si>
  <si>
    <t>红枣糕（心型）</t>
  </si>
  <si>
    <t>420克（12只）/袋</t>
  </si>
  <si>
    <t>85</t>
  </si>
  <si>
    <t>SCJM22440700596256133</t>
  </si>
  <si>
    <t>鹤山市彩虹岭天然食品有限公司</t>
  </si>
  <si>
    <t>广东省江门市鹤山市龙口镇三凤村民委员会凤巢五队126号-2</t>
  </si>
  <si>
    <t>500ml/瓶</t>
  </si>
  <si>
    <t>86</t>
  </si>
  <si>
    <t>SCJM22440700596256140</t>
  </si>
  <si>
    <t>中粮万威客食品有限公司</t>
  </si>
  <si>
    <t>广东省鹤山市龙口镇西环路1号之一至之六</t>
  </si>
  <si>
    <t>金装脆皮热狗肠（原味）</t>
  </si>
  <si>
    <t>430克/袋</t>
  </si>
  <si>
    <t>2022-11-03</t>
  </si>
  <si>
    <t>87</t>
  </si>
  <si>
    <t>SCJM22440700596256143</t>
  </si>
  <si>
    <t>鹤山市冠益食用植物油加工厂</t>
  </si>
  <si>
    <t>广东省鹤山市古劳镇三连开发区二区15号A座8至11卡、B座地下</t>
  </si>
  <si>
    <t>1.6L/瓶</t>
  </si>
  <si>
    <t>88</t>
  </si>
  <si>
    <t>SCJM22440700596220012</t>
  </si>
  <si>
    <t>江门市新会区大泽昌记隆食品厂</t>
  </si>
  <si>
    <t>江门市新会区大泽镇莲塘开发区</t>
  </si>
  <si>
    <t>蛋戟饼</t>
  </si>
  <si>
    <t>散装</t>
  </si>
  <si>
    <t>2022-10-28</t>
  </si>
  <si>
    <t>89</t>
  </si>
  <si>
    <t>SCJM22440700596240709</t>
  </si>
  <si>
    <t>台山市华盛食品有限公司</t>
  </si>
  <si>
    <t>台山市赤溪镇田头石灰山村1号</t>
  </si>
  <si>
    <t>青芥辣调味酱</t>
  </si>
  <si>
    <t>43克/盒</t>
  </si>
  <si>
    <t>90</t>
  </si>
  <si>
    <t>SCJM22440700596220013</t>
  </si>
  <si>
    <t>江门市新会区锦润食品有限公司</t>
  </si>
  <si>
    <t>江门市新会区司前镇前进西路</t>
  </si>
  <si>
    <t>红糖糕</t>
  </si>
  <si>
    <t>2450克/袋</t>
  </si>
  <si>
    <t>2022-11-04</t>
  </si>
  <si>
    <t>91</t>
  </si>
  <si>
    <t>SCJM22440700596220014</t>
  </si>
  <si>
    <t>江门市新会区君和食品厂</t>
  </si>
  <si>
    <t>江门市新会区会城大滘大围工业区10号</t>
  </si>
  <si>
    <t>沙琪玛(油炸类糕点)</t>
  </si>
  <si>
    <t>458g/包</t>
  </si>
  <si>
    <t>92</t>
  </si>
  <si>
    <t>DCS22440700596240037</t>
  </si>
  <si>
    <t>江门市威加斯食品有限公司</t>
  </si>
  <si>
    <t>广东省江门市新会区罗坑镇龙珠工业区2号</t>
  </si>
  <si>
    <t>BOFU泊富®新动力诱惑型苏打酒</t>
  </si>
  <si>
    <t>275mL/瓶；酒精度：3.0%</t>
  </si>
  <si>
    <t>2022-07-10</t>
  </si>
  <si>
    <t>市本级</t>
  </si>
  <si>
    <t>93</t>
  </si>
  <si>
    <t>DCS22440700596228063</t>
  </si>
  <si>
    <t>恩平市恩州花生油厂</t>
  </si>
  <si>
    <t>恩平市恩城纺织路中南村委会大北村一巷十五号</t>
  </si>
  <si>
    <t>纯正花生油</t>
  </si>
  <si>
    <t>1.5L/瓶</t>
  </si>
  <si>
    <t>2022-08-23</t>
  </si>
  <si>
    <t>94</t>
  </si>
  <si>
    <t>DCS22440700596228065</t>
  </si>
  <si>
    <t>恩平市两参老兵榨油店</t>
  </si>
  <si>
    <t>恩平市东成镇东成水泥厂门口商铺房屋一幢</t>
  </si>
  <si>
    <t>1.1L/瓶</t>
  </si>
  <si>
    <t>95</t>
  </si>
  <si>
    <t>DCS22440700596228062</t>
  </si>
  <si>
    <t>恩平市南庄油厂</t>
  </si>
  <si>
    <t>恩平市恩城米仓村委会南庄村五巷5号</t>
  </si>
  <si>
    <t>花生油（半精炼）</t>
  </si>
  <si>
    <t>500克/瓶</t>
  </si>
  <si>
    <t>2022-06-15</t>
  </si>
  <si>
    <t>96</t>
  </si>
  <si>
    <t>DCS22440700596228064</t>
  </si>
  <si>
    <t>恩平市金江油厂</t>
  </si>
  <si>
    <t>恩平市恩城中南村委会南昌东边路口16号</t>
  </si>
  <si>
    <t>1.8L/瓶</t>
  </si>
  <si>
    <t>2022-08-28</t>
  </si>
  <si>
    <t>97</t>
  </si>
  <si>
    <t>DCS22440700596240048</t>
  </si>
  <si>
    <t>福高照（江门）茶业有限公司</t>
  </si>
  <si>
    <t>广东省江门市江海区外海街道化工路2号之一第二层B区</t>
  </si>
  <si>
    <t>新会陈皮（代用茶）</t>
  </si>
  <si>
    <t>50克/罐</t>
  </si>
  <si>
    <t>2021-12-08</t>
  </si>
  <si>
    <t>茶叶及相关制品</t>
  </si>
  <si>
    <t>98</t>
  </si>
  <si>
    <t>DCS22440700596228066</t>
  </si>
  <si>
    <t>江门市江海区森记肉类制品厂</t>
  </si>
  <si>
    <t>江门市江海区礼乐镇武东工业开发区</t>
  </si>
  <si>
    <t>广式腊肠</t>
  </si>
  <si>
    <t>500克/袋</t>
  </si>
  <si>
    <t>2022-09-01</t>
  </si>
  <si>
    <t>99</t>
  </si>
  <si>
    <t>DCS22440700596208074</t>
  </si>
  <si>
    <t>开平市新雄基食品厂</t>
  </si>
  <si>
    <t>开平市沙冈区红进村委会神冲村3号</t>
  </si>
  <si>
    <t>正象牌肠粉专用粉（预拌粉）</t>
  </si>
  <si>
    <t>其他食品</t>
  </si>
  <si>
    <t>100</t>
  </si>
  <si>
    <t>DCS22440700596208079</t>
  </si>
  <si>
    <t>罗赛洛（广东）明胶有限公司</t>
  </si>
  <si>
    <t>广东省开平市三埠区兴冲街68号</t>
  </si>
  <si>
    <t>食品添加剂 明胶</t>
  </si>
  <si>
    <t>25千克/袋</t>
  </si>
  <si>
    <t>2022-08-09</t>
  </si>
  <si>
    <t>食品添加剂</t>
  </si>
  <si>
    <t>101</t>
  </si>
  <si>
    <t>DCS22440700596256076</t>
  </si>
  <si>
    <t>龙堡食品（广东）有限公司</t>
  </si>
  <si>
    <t>广东省江门市鹤山市桃源镇建设东路12号</t>
  </si>
  <si>
    <t>巧克力脆片</t>
  </si>
  <si>
    <t>2022-09-05</t>
  </si>
  <si>
    <t>糖果制品</t>
  </si>
  <si>
    <t>102</t>
  </si>
  <si>
    <t>DCS22440700596256071</t>
  </si>
  <si>
    <t>鹤山市东源食品有限公司</t>
  </si>
  <si>
    <t>广东省鹤山市龙口镇龙兴二路2号之一</t>
  </si>
  <si>
    <t>巴旦木仁</t>
  </si>
  <si>
    <t>10kg/箱</t>
  </si>
  <si>
    <t>103</t>
  </si>
  <si>
    <t>DCS22440700596208080</t>
  </si>
  <si>
    <t>开平市大沙榄泉酒业有限公司</t>
  </si>
  <si>
    <t>开平市大沙镇星山村民委员会新办大楼右侧1号</t>
  </si>
  <si>
    <t>大米麦芽蒸馏酒</t>
  </si>
  <si>
    <t>33%vol；500ml/瓶</t>
  </si>
  <si>
    <t>104</t>
  </si>
  <si>
    <t>DCS22440700596256073</t>
  </si>
  <si>
    <t>鹤山市宏健食品有限公司</t>
  </si>
  <si>
    <t>鹤山市龙口镇北环路5号之五(自编号01)</t>
  </si>
  <si>
    <t>大碗面(非油炸风干面饼)</t>
  </si>
  <si>
    <t>计量销售</t>
  </si>
  <si>
    <t>2022-08-24</t>
  </si>
  <si>
    <t>粮食加工品</t>
  </si>
  <si>
    <t>105</t>
  </si>
  <si>
    <t>DCS22440700596256072</t>
  </si>
  <si>
    <t>鹤山市畅达食品有限公司</t>
  </si>
  <si>
    <t>鹤山市龙口镇青文村青文桥旁</t>
  </si>
  <si>
    <t>双效泡打粉（复配膨松剂）</t>
  </si>
  <si>
    <t>1千克/罐</t>
  </si>
  <si>
    <t>106</t>
  </si>
  <si>
    <t>DCS22440700596208084</t>
  </si>
  <si>
    <t>江门阿具食品有限公司</t>
  </si>
  <si>
    <t>广东省江门市江海区科苑西路6号4幢（自编4号车间）</t>
  </si>
  <si>
    <t>鱼皮卷（香辣味）</t>
  </si>
  <si>
    <t>180克（鱼皮卷150克+油包30克）/袋</t>
  </si>
  <si>
    <t>2022-09-06</t>
  </si>
  <si>
    <t>水产制品</t>
  </si>
  <si>
    <t>107</t>
  </si>
  <si>
    <t>DCS22440700596256079</t>
  </si>
  <si>
    <t>鹤山市双合镇侨益康茶叶种植专业合作社</t>
  </si>
  <si>
    <t>鹤山市双合镇侨茶侨山村(旧幼儿园)</t>
  </si>
  <si>
    <t>红茶（侨益康红1号）</t>
  </si>
  <si>
    <t>200克/袋</t>
  </si>
  <si>
    <t>108</t>
  </si>
  <si>
    <t>DCS22440700596208087</t>
  </si>
  <si>
    <t>江门市蓬江区骏辉食品有限公司</t>
  </si>
  <si>
    <t>江门市蓬江区江门大道中1002号2幢1-3号</t>
  </si>
  <si>
    <t>人造奶油（人造黄油）</t>
  </si>
  <si>
    <t>185g/袋</t>
  </si>
  <si>
    <t>109</t>
  </si>
  <si>
    <t>DCS22440700596260405</t>
  </si>
  <si>
    <t>台山市达利糖果玩品有限公司</t>
  </si>
  <si>
    <t>台山市水步镇文化区水步大道1号</t>
  </si>
  <si>
    <t>8mm 迷你小丸糖</t>
  </si>
  <si>
    <t>6克/袋</t>
  </si>
  <si>
    <t>2022-07-05</t>
  </si>
  <si>
    <t>110</t>
  </si>
  <si>
    <t>DCS22440700596260410</t>
  </si>
  <si>
    <t>开平市蚬冈镇兴侨路3号</t>
  </si>
  <si>
    <t>2022-09-16</t>
  </si>
  <si>
    <t>111</t>
  </si>
  <si>
    <t>DCS22440700596260408</t>
  </si>
  <si>
    <t>开平市喜旺临食品有限公司</t>
  </si>
  <si>
    <t>广东省开平市塘口镇塘中路4-8号</t>
  </si>
  <si>
    <t>陈皮饼</t>
  </si>
  <si>
    <t>700克/盒</t>
  </si>
  <si>
    <t>112</t>
  </si>
  <si>
    <t>DCS22440700596208088</t>
  </si>
  <si>
    <t>江门市新会区睦洲酒厂</t>
  </si>
  <si>
    <t>江门市新会区睦洲镇东兴街66～67号</t>
  </si>
  <si>
    <t>家乡纯米酒</t>
  </si>
  <si>
    <t>50%vol,2.5L/瓶</t>
  </si>
  <si>
    <t>2021-12-21</t>
  </si>
  <si>
    <t>113</t>
  </si>
  <si>
    <t>DCS22440700596208089</t>
  </si>
  <si>
    <t>益乐健康食品（广东）有限公司</t>
  </si>
  <si>
    <t>广东省江门市新会区睦洲镇江睦路华南光电产业园A区1号南座</t>
  </si>
  <si>
    <t>提拉米枇杷秋梨软糖</t>
  </si>
  <si>
    <t>180克（4克×45）/瓶</t>
  </si>
  <si>
    <t>114</t>
  </si>
  <si>
    <t>DCS22440700596208091</t>
  </si>
  <si>
    <t>江门市新会区顺汇茶业有限公司</t>
  </si>
  <si>
    <t>广东省江门市新会区双水梅冈胜冈大量地（土名）</t>
  </si>
  <si>
    <t>新会小青柑普洱茶</t>
  </si>
  <si>
    <t>2022-08-13</t>
  </si>
  <si>
    <t>115</t>
  </si>
  <si>
    <t>DCS22440700596208092</t>
  </si>
  <si>
    <t>江门市新会区泓达堂陈皮茶业有限公司</t>
  </si>
  <si>
    <t>江门市新会区双水镇梅冈村连西村民小组西咀围（二期厂房）</t>
  </si>
  <si>
    <t>小青柑（新会小青柑皮普洱茶）</t>
  </si>
  <si>
    <t>250克/罐</t>
  </si>
  <si>
    <t>2022-05-20</t>
  </si>
  <si>
    <t>116</t>
  </si>
  <si>
    <t>DCS22440700596208090</t>
  </si>
  <si>
    <t>江门市大品食品有限公司</t>
  </si>
  <si>
    <t>广东省江门市新会区港兴路7号1＃厂房三层</t>
  </si>
  <si>
    <t>百香果（果脯类蜜饯）</t>
  </si>
  <si>
    <t>180g/瓶</t>
  </si>
  <si>
    <t>117</t>
  </si>
  <si>
    <t>DCS22440700596208095</t>
  </si>
  <si>
    <t>江门市麦趣园食品有限公司</t>
  </si>
  <si>
    <t>广东省江门市新会区大泽镇大泽村龟山</t>
  </si>
  <si>
    <t>日式水泡饼干</t>
  </si>
  <si>
    <t>180克/袋</t>
  </si>
  <si>
    <t>2022-09-11</t>
  </si>
  <si>
    <t>118</t>
  </si>
  <si>
    <t>DCS22440700596208096</t>
  </si>
  <si>
    <t>沙琪玛（油炸类糕点）</t>
  </si>
  <si>
    <t>119</t>
  </si>
  <si>
    <t>DCS22440700596232203</t>
  </si>
  <si>
    <t>江门市外海海桥酒厂</t>
  </si>
  <si>
    <t>江门市外海南山工业区</t>
  </si>
  <si>
    <t>广东米酒</t>
  </si>
  <si>
    <t>5%vol,610mL/瓶</t>
  </si>
  <si>
    <t>120</t>
  </si>
  <si>
    <t>DCS22440700596232204</t>
  </si>
  <si>
    <t>江门市新会区岭南茶业有限公司</t>
  </si>
  <si>
    <t>广东省江门市新会区会城天马大坛坦围</t>
  </si>
  <si>
    <t>新会柑皮普洱茶</t>
  </si>
  <si>
    <t>2021-08-25</t>
  </si>
  <si>
    <t>121</t>
  </si>
  <si>
    <t>DCS22440700596232206</t>
  </si>
  <si>
    <t>江门市新会区九造坊陈皮有限公司</t>
  </si>
  <si>
    <t>江门市新会区茶坑村银洲围（银湖大道东9号）5号车间H23</t>
  </si>
  <si>
    <t>250克/盒</t>
  </si>
  <si>
    <t>2022-06-05</t>
  </si>
  <si>
    <t>122</t>
  </si>
  <si>
    <t>DCS22440700596236251</t>
  </si>
  <si>
    <t>恩平市横陂镇庆源油店</t>
  </si>
  <si>
    <t>恩平市横陂镇岐联村委会新冈村114号</t>
  </si>
  <si>
    <t>500mL/瓶</t>
  </si>
  <si>
    <t>2022-07-30</t>
  </si>
  <si>
    <t>123</t>
  </si>
  <si>
    <t>DCS22440700596236253</t>
  </si>
  <si>
    <t>恩平市纯溢食用油厂</t>
  </si>
  <si>
    <t>广东省恩平市米仓村委会南庄一队新村100号</t>
  </si>
  <si>
    <t>成品花生油</t>
  </si>
  <si>
    <t>124</t>
  </si>
  <si>
    <t>DCS22440700596236250</t>
  </si>
  <si>
    <t>恩平市鳌峰花生油厂</t>
  </si>
  <si>
    <t>恩平市东安圩二区1号</t>
  </si>
  <si>
    <t>恩平市鳌峰花生油加工厂</t>
  </si>
  <si>
    <t>125</t>
  </si>
  <si>
    <t>DCS22440700596236252</t>
  </si>
  <si>
    <t>恩平市横陂镇莲蓬花生油厂</t>
  </si>
  <si>
    <t>广东省江门市恩平市横陂镇白庙公路边</t>
  </si>
  <si>
    <t>2022-09-24</t>
  </si>
  <si>
    <t>126</t>
  </si>
  <si>
    <t>DCS22440700596236258</t>
  </si>
  <si>
    <t>台山市台城俊华米面制品店</t>
  </si>
  <si>
    <t>台山市台城北坑村委会西安村前洞甘巷厂房三</t>
  </si>
  <si>
    <t>湿粉条（淀粉制品）</t>
  </si>
  <si>
    <t>0.5KG/袋</t>
  </si>
  <si>
    <t>淀粉及淀粉制品</t>
  </si>
  <si>
    <t>127</t>
  </si>
  <si>
    <t>DCS22440700596236256</t>
  </si>
  <si>
    <t>开平市赤坎镇顺益河粉厂</t>
  </si>
  <si>
    <t>开平市赤坎镇芦阳村民委员会新安村旧流渡桥头房屋之一</t>
  </si>
  <si>
    <t>粿条粉</t>
  </si>
  <si>
    <t>128</t>
  </si>
  <si>
    <t>DCS22440700596236257</t>
  </si>
  <si>
    <t>台山市台城致远河粉厂</t>
  </si>
  <si>
    <t>台山市台城桥湖路328号之电动工具厂第6号首层之1厂房</t>
  </si>
  <si>
    <t>0.5kg/袋</t>
  </si>
  <si>
    <t>129</t>
  </si>
  <si>
    <t>DCS22440700596236259</t>
  </si>
  <si>
    <t>恩平市沙湖镇合源粮食加工厂</t>
  </si>
  <si>
    <t>广东省江门市恩平沙湖镇关村瓦窑岗路口</t>
  </si>
  <si>
    <t>大米（象牙香米）</t>
  </si>
  <si>
    <t>5千克/袋</t>
  </si>
  <si>
    <t>130</t>
  </si>
  <si>
    <t>DCS22440700596236262</t>
  </si>
  <si>
    <t>恩平市沙湖丰穗米业加工厂</t>
  </si>
  <si>
    <t>广东省恩平市沙湖镇那梨管区（南昌村公路以西至岭咀村土地）</t>
  </si>
  <si>
    <t>特级丝苗皇（大米）</t>
  </si>
  <si>
    <t>5KG/袋</t>
  </si>
  <si>
    <t>2022-09-27</t>
  </si>
  <si>
    <t>131</t>
  </si>
  <si>
    <t>DCS22440700596236260</t>
  </si>
  <si>
    <t>恩平市沙湖镇杨记油厂</t>
  </si>
  <si>
    <t>恩平市沙湖镇环城路3号</t>
  </si>
  <si>
    <t>550ML/瓶</t>
  </si>
  <si>
    <t>2022-08-27</t>
  </si>
  <si>
    <t>132</t>
  </si>
  <si>
    <t>DCS22440700596236263</t>
  </si>
  <si>
    <t>恩平市金山温泉茶厂</t>
  </si>
  <si>
    <t>恩平市大槐镇西郊</t>
  </si>
  <si>
    <t>恩红十一号红茶</t>
  </si>
  <si>
    <t>100克/罐</t>
  </si>
  <si>
    <t>133</t>
  </si>
  <si>
    <t>DCS22440700596236261</t>
  </si>
  <si>
    <t>恩平市沙湖镇聂强油厂</t>
  </si>
  <si>
    <t>广东省江门市恩平市沙湖镇旧圩二路11号</t>
  </si>
  <si>
    <t>0.5KG/瓶</t>
  </si>
  <si>
    <t>134</t>
  </si>
  <si>
    <t>DCS22440700596236264</t>
  </si>
  <si>
    <t>恩平市大槐镇良洞村民委员会良胜村茶厂17号</t>
  </si>
  <si>
    <t>锦雲恩州·簕菜茶</t>
  </si>
  <si>
    <t>100g/罐</t>
  </si>
  <si>
    <t>2022-09-12</t>
  </si>
  <si>
    <t>135</t>
  </si>
  <si>
    <t>DCS22440700596232215</t>
  </si>
  <si>
    <t>广东生和堂健康食品股份有限公司</t>
  </si>
  <si>
    <t>广东省江门市江海区胜利南路166号</t>
  </si>
  <si>
    <t>【白桃百香果味龟苓青椰（可吸龟苓膏）】</t>
  </si>
  <si>
    <t>383克+7毫升（可吸龟苓膏383克，椰浆7毫升）/杯</t>
  </si>
  <si>
    <t>2022-07-12</t>
  </si>
  <si>
    <t>136</t>
  </si>
  <si>
    <t>DCS22440700596244057</t>
  </si>
  <si>
    <t>江门市新会区柑有为茶业有限公司</t>
  </si>
  <si>
    <t>广东省江门市新会区睦洲镇大桥路60号（总装车间）</t>
  </si>
  <si>
    <t>2021宫廷小青柑</t>
  </si>
  <si>
    <t>2021-07-25</t>
  </si>
  <si>
    <t>137</t>
  </si>
  <si>
    <t>DCS22440700596244061</t>
  </si>
  <si>
    <t>江门市新会博能益泡柑食品有限公司</t>
  </si>
  <si>
    <t>江门市新会区会城天马二联组启超大道北侧第二地块厂房</t>
  </si>
  <si>
    <t>陈皮花生（咸干花生）</t>
  </si>
  <si>
    <t>2022-06-06</t>
  </si>
  <si>
    <t>138</t>
  </si>
  <si>
    <t>DCS22440700596244059</t>
  </si>
  <si>
    <t>江门市和轩陈皮茶业有限公司</t>
  </si>
  <si>
    <t>广东省江门市新会区银湖大道东9号</t>
  </si>
  <si>
    <t>新会天马小青柑柑皮普洱茶（熟茶）</t>
  </si>
  <si>
    <t>2022-09-30</t>
  </si>
  <si>
    <t>139</t>
  </si>
  <si>
    <t>DCS22440700596232216</t>
  </si>
  <si>
    <t>白凉粉（风味固体饮料）</t>
  </si>
  <si>
    <t>100克/袋</t>
  </si>
  <si>
    <t>140</t>
  </si>
  <si>
    <t>DCS22440700596244060</t>
  </si>
  <si>
    <t>陈皮瓜子</t>
  </si>
  <si>
    <t>250g/罐</t>
  </si>
  <si>
    <t>141</t>
  </si>
  <si>
    <t>DCS22440700596244062</t>
  </si>
  <si>
    <t>陈皮话梅</t>
  </si>
  <si>
    <t>150g/罐</t>
  </si>
  <si>
    <t>2022-04-01</t>
  </si>
  <si>
    <t>142</t>
  </si>
  <si>
    <t>DCS22440700596244056</t>
  </si>
  <si>
    <t>2021年1号二红皮</t>
  </si>
  <si>
    <t>2021-10-27</t>
  </si>
  <si>
    <t>143</t>
  </si>
  <si>
    <t>DCS22440700596232217</t>
  </si>
  <si>
    <t>秋梨枇杷膏（罐头食品）</t>
  </si>
  <si>
    <t>420克（70克X6杯）/袋</t>
  </si>
  <si>
    <t>2022-09-15</t>
  </si>
  <si>
    <t>罐头</t>
  </si>
  <si>
    <t>144</t>
  </si>
  <si>
    <t>DCS22440700596232211</t>
  </si>
  <si>
    <t>冰糖糖浆（调味糖浆）</t>
  </si>
  <si>
    <t>6.35kg/瓶</t>
  </si>
  <si>
    <t>2022-04-06</t>
  </si>
  <si>
    <t>145</t>
  </si>
  <si>
    <t>DCS22440700596244058</t>
  </si>
  <si>
    <t>江门市新会区会城茶坑村银洲围(银湖大道东9号)(车间7)</t>
  </si>
  <si>
    <t>陈李济2018年新会陈皮</t>
  </si>
  <si>
    <t>120克/罐</t>
  </si>
  <si>
    <t>146</t>
  </si>
  <si>
    <t>DCS22440700596232212</t>
  </si>
  <si>
    <t>酸角汁饮料浓浆（饮料浓浆）</t>
  </si>
  <si>
    <t>5kg/瓶</t>
  </si>
  <si>
    <t>147</t>
  </si>
  <si>
    <t>DCS22440700596260486</t>
  </si>
  <si>
    <t>鹤山市凤城富隆食品有限公司</t>
  </si>
  <si>
    <t>广东省江门市鹤山市址山镇四九墟凌村工业区</t>
  </si>
  <si>
    <t>综合蔬果干</t>
  </si>
  <si>
    <t>230克/袋</t>
  </si>
  <si>
    <t>2022-03-20</t>
  </si>
  <si>
    <t>148</t>
  </si>
  <si>
    <t>DCS22440700596232221</t>
  </si>
  <si>
    <t>江门市丰正食品有限公司</t>
  </si>
  <si>
    <t>江门市高新西路30号</t>
  </si>
  <si>
    <t>陈皮红豆沙（罐头食品）</t>
  </si>
  <si>
    <t>160g/罐</t>
  </si>
  <si>
    <t>149</t>
  </si>
  <si>
    <t>DCS22440700596236243</t>
  </si>
  <si>
    <t>瑞怡乐食品（江门）有限公司</t>
  </si>
  <si>
    <t>广东省江门市江海区北苑路9号</t>
  </si>
  <si>
    <t>瑞欧 百香果味薄荷糖（坚实型压片糖果）</t>
  </si>
  <si>
    <t>14g/盒</t>
  </si>
  <si>
    <t>150</t>
  </si>
  <si>
    <t>DCS22440700596260482</t>
  </si>
  <si>
    <t>江门市新会区燊桂陈皮有限公司</t>
  </si>
  <si>
    <t>广东省江门市新会区司前镇天等村石名路侧</t>
  </si>
  <si>
    <t>新会陈皮咸榄三宝扎</t>
  </si>
  <si>
    <t>2022-09-18</t>
  </si>
  <si>
    <t>151</t>
  </si>
  <si>
    <t>DCS22440700596232219</t>
  </si>
  <si>
    <t>江门市蓬江区味邦食品有限公司</t>
  </si>
  <si>
    <t>江门市蓬江区东风工业区A区11号楼侧</t>
  </si>
  <si>
    <t>蚝皇鲍汁酱（蚝皇风味调味酱）</t>
  </si>
  <si>
    <t>2.5千克/袋</t>
  </si>
  <si>
    <t>152</t>
  </si>
  <si>
    <t>DCS22440700596232220</t>
  </si>
  <si>
    <t>金皇奶酱（蛋黄混合糕点馅料）</t>
  </si>
  <si>
    <t>2.2kg/瓶</t>
  </si>
  <si>
    <t>153</t>
  </si>
  <si>
    <t>DCS22440700596260485</t>
  </si>
  <si>
    <t>涂层型冻干芒果酸奶块（代可可脂巧克力制品）</t>
  </si>
  <si>
    <t>38g/袋</t>
  </si>
  <si>
    <t>154</t>
  </si>
  <si>
    <t>DCS22440700596260490</t>
  </si>
  <si>
    <t>广东鸿信燕和油脂有限公司</t>
  </si>
  <si>
    <t>广东省江门市新会区大泽镇响水路33号</t>
  </si>
  <si>
    <t>“發”牌浓香猪油（食用猪油）</t>
  </si>
  <si>
    <t>15kg/罐</t>
  </si>
  <si>
    <t>155</t>
  </si>
  <si>
    <t>DCS22440700596236242</t>
  </si>
  <si>
    <t>瑞欧 柠檬香草味薄荷糖(坚实型压片糖果）</t>
  </si>
  <si>
    <t>15g/盒</t>
  </si>
  <si>
    <t>156</t>
  </si>
  <si>
    <t>DCS22440700596228102</t>
  </si>
  <si>
    <t>广东希杰大昌冷冻食品有限公司</t>
  </si>
  <si>
    <t>江门市新会区会城今古洲江裕路十号（综合楼）</t>
  </si>
  <si>
    <t>韩式传统煎饺</t>
  </si>
  <si>
    <t>速冻食品</t>
  </si>
  <si>
    <t>157</t>
  </si>
  <si>
    <t>DCS22440700596260493</t>
  </si>
  <si>
    <t>广东谷瑞澳食品有限公司</t>
  </si>
  <si>
    <t>广东省江门市台山市水步镇福安东路9号F0002幢三层、四层</t>
  </si>
  <si>
    <t>日氏小园饼干（海盐味）</t>
  </si>
  <si>
    <t>360克/袋</t>
  </si>
  <si>
    <t>158</t>
  </si>
  <si>
    <t>DCS22440700596240051</t>
  </si>
  <si>
    <t>1.555升/瓶</t>
  </si>
  <si>
    <t>159</t>
  </si>
  <si>
    <t>DCS22440700596244068</t>
  </si>
  <si>
    <t>江门市新会区新宝堂茶业有限公司</t>
  </si>
  <si>
    <t>江门市新会区会城今古洲临港工业区T17号（厂房）</t>
  </si>
  <si>
    <t>新宝堂新会陈皮白茶方块茶</t>
  </si>
  <si>
    <t>25克（5克×5）/盒</t>
  </si>
  <si>
    <t>2022-05-23</t>
  </si>
  <si>
    <t>160</t>
  </si>
  <si>
    <t>DCS22440700596228100</t>
  </si>
  <si>
    <t>江门市新会区睦洲镇绿仙源饮用水厂</t>
  </si>
  <si>
    <t>登霞山包装饮用水</t>
  </si>
  <si>
    <t>16.5L/桶</t>
  </si>
  <si>
    <t>161</t>
  </si>
  <si>
    <t>DCS22440700596260492</t>
  </si>
  <si>
    <t>广东省江门市台山市水步镇福安东路9号</t>
  </si>
  <si>
    <t>趣享蛋（代可可脂巧克力制品）</t>
  </si>
  <si>
    <t>40克/盒</t>
  </si>
  <si>
    <t>162</t>
  </si>
  <si>
    <t>DCS22440700596244072</t>
  </si>
  <si>
    <t>江门市新会区天禄二号陈皮茶叶文化有限公司</t>
  </si>
  <si>
    <t>广东省江门市新会区会城港兴路7号（2#厂房）二层</t>
  </si>
  <si>
    <t>陈皮</t>
  </si>
  <si>
    <t>2021-11-28</t>
  </si>
  <si>
    <t>163</t>
  </si>
  <si>
    <t>DCS22440700596244071</t>
  </si>
  <si>
    <t>广东柑邑陈皮有限公司</t>
  </si>
  <si>
    <t>江门市新会区会城港兴路7号（2＃厂房）</t>
  </si>
  <si>
    <t>新会小青柑普洱茶（新会小青柑茶）</t>
  </si>
  <si>
    <t>2021-08-18</t>
  </si>
  <si>
    <t>164</t>
  </si>
  <si>
    <t>DCS22440700596244070</t>
  </si>
  <si>
    <t>江门丽宫国际食品股份有限公司</t>
  </si>
  <si>
    <t>江门市新会区会城港兴路5号</t>
  </si>
  <si>
    <t>2021-11-04</t>
  </si>
  <si>
    <t>165</t>
  </si>
  <si>
    <t>DCS22440700596232222</t>
  </si>
  <si>
    <t>恩平市黄氏食品包装有限公司</t>
  </si>
  <si>
    <t>恩平市民资外资工业区C22号厂房</t>
  </si>
  <si>
    <t>湿米粉（非即食）</t>
  </si>
  <si>
    <t>4.95kg/袋</t>
  </si>
  <si>
    <t>166</t>
  </si>
  <si>
    <t>DCS22440700596232223</t>
  </si>
  <si>
    <t>麦酥杏仁条（饼干）</t>
  </si>
  <si>
    <t>200g（7.1oz）5包/盒</t>
  </si>
  <si>
    <t>167</t>
  </si>
  <si>
    <t>DCS22440700596244073</t>
  </si>
  <si>
    <t>小青柑茶</t>
  </si>
  <si>
    <t>2022-08-10</t>
  </si>
  <si>
    <t>168</t>
  </si>
  <si>
    <t>DCS22440700596240049</t>
  </si>
  <si>
    <t>金兜泉包装饮用水</t>
  </si>
  <si>
    <t>169</t>
  </si>
  <si>
    <t>DCS22440700596244067</t>
  </si>
  <si>
    <t>新宝堂新会陈皮茶方块茶</t>
  </si>
  <si>
    <t>2022-08-22</t>
  </si>
  <si>
    <t>170</t>
  </si>
  <si>
    <t>DCS22440700596240050</t>
  </si>
  <si>
    <t>江门市新会区朝庆茶业有限公司</t>
  </si>
  <si>
    <t>广东省江门市新会区双水镇岭头村民委员会文昌公园（土名）</t>
  </si>
  <si>
    <t>圈枝小青柑</t>
  </si>
  <si>
    <t>171</t>
  </si>
  <si>
    <t>DCS22440700596228101</t>
  </si>
  <si>
    <t>江门市新会区盘古王山泉水有限公司</t>
  </si>
  <si>
    <t>江门市新会区睦州镇梅大冲村委会大冲一队盘古王骑龙山</t>
  </si>
  <si>
    <t>帝洋®包装饮用水</t>
  </si>
  <si>
    <t>172</t>
  </si>
  <si>
    <t>DCS22440700596244069</t>
  </si>
  <si>
    <t>200g/罐</t>
  </si>
  <si>
    <t>2022-07-17</t>
  </si>
  <si>
    <t>173</t>
  </si>
  <si>
    <t>DCS22440700596260496</t>
  </si>
  <si>
    <t>江门市新会区柑四宝茶业有限公司</t>
  </si>
  <si>
    <t>广东省江门市新会区双水镇仓前村深水洞01号</t>
  </si>
  <si>
    <t>小青柑皮普洱茶（陈皮丝）</t>
  </si>
  <si>
    <t>2022-08-25</t>
  </si>
  <si>
    <t>174</t>
  </si>
  <si>
    <t>DCS22440700596236351</t>
  </si>
  <si>
    <t>江门市江海区粤广腾食品有限公司</t>
  </si>
  <si>
    <t>广东省江门市江海区礼乐街道英南村自留地（自编1号）厂房</t>
  </si>
  <si>
    <t>食用玉米淀粉</t>
  </si>
  <si>
    <t>175</t>
  </si>
  <si>
    <t>DCS22440700596240052</t>
  </si>
  <si>
    <t>江门市新会区韵艺堂柑制品有限公司</t>
  </si>
  <si>
    <t>广东省江门市新会区新会银湖大道西商贸城A6-1</t>
  </si>
  <si>
    <t>小青柑</t>
  </si>
  <si>
    <t>2022-08-15</t>
  </si>
  <si>
    <t>176</t>
  </si>
  <si>
    <t>DCS22440700596240057</t>
  </si>
  <si>
    <t>江门市新会区金康宝陈皮食品有限公司</t>
  </si>
  <si>
    <t>广东省江门市新会区会城银湖大道东7号2＃厂房三楼</t>
  </si>
  <si>
    <t>2022年小青柑（礼茶）</t>
  </si>
  <si>
    <t>177</t>
  </si>
  <si>
    <t>DCS22440700596240060</t>
  </si>
  <si>
    <t>江门市新会区博能陈皮茶业有限公司</t>
  </si>
  <si>
    <t>广东省江门市新会区会城天马大云坦</t>
  </si>
  <si>
    <t>178</t>
  </si>
  <si>
    <t>DCS22440700596240054</t>
  </si>
  <si>
    <t>江门市新会区业兴柑普茶有限公司</t>
  </si>
  <si>
    <t>广东省江门市新会区双水镇梅冈平西村大量地（土名）</t>
  </si>
  <si>
    <t>半生晒小青柑</t>
  </si>
  <si>
    <t>179</t>
  </si>
  <si>
    <t>DCS22440700596236247</t>
  </si>
  <si>
    <t>江门市新会区益天汇茶业有限公司</t>
  </si>
  <si>
    <t>广东省江门市新会区三江镇深吕北二围</t>
  </si>
  <si>
    <t>180</t>
  </si>
  <si>
    <t>DCS22440700596236354</t>
  </si>
  <si>
    <t>互惠（江门）食用添加剂有限公司</t>
  </si>
  <si>
    <t>广东省江门市永盛路142号</t>
  </si>
  <si>
    <t>复配增味甜味剂</t>
  </si>
  <si>
    <t>1千克/袋</t>
  </si>
  <si>
    <t>181</t>
  </si>
  <si>
    <t>DCS22440700596260501</t>
  </si>
  <si>
    <t>江门市新会区荆城生物科技有限公司</t>
  </si>
  <si>
    <t>广东省江门市新会区罗坑镇陈冲村山咀片旧学校</t>
  </si>
  <si>
    <t>柑阳小青柑</t>
  </si>
  <si>
    <t>182</t>
  </si>
  <si>
    <t>DCS22440700596260499</t>
  </si>
  <si>
    <t>江门市新会区和昌隆陈皮茶制品有限公司</t>
  </si>
  <si>
    <t>广东省江门市新会区罗坑镇石咀管理区新塘经济合作社马山脚（土名）</t>
  </si>
  <si>
    <t>新会陈皮</t>
  </si>
  <si>
    <t>2021-11-20</t>
  </si>
  <si>
    <t>183</t>
  </si>
  <si>
    <t>DCS22440700596232228</t>
  </si>
  <si>
    <t>开平市广森食品有限公司</t>
  </si>
  <si>
    <t>开平市苍城镇联和管理区猫山2号</t>
  </si>
  <si>
    <t>一品鲜（酿造酱油）</t>
  </si>
  <si>
    <t>150mL/瓶</t>
  </si>
  <si>
    <t>184</t>
  </si>
  <si>
    <t>DCS22440700596260500</t>
  </si>
  <si>
    <t>江门市新会区侨生源陈皮仓储有限公司</t>
  </si>
  <si>
    <t>广东省江门市新会区双水镇仓前村深水洞新村</t>
  </si>
  <si>
    <t>柑果皮</t>
  </si>
  <si>
    <t>185</t>
  </si>
  <si>
    <t>DCS22440700596240059</t>
  </si>
  <si>
    <t>荣华小青柑</t>
  </si>
  <si>
    <t>2022-08-06</t>
  </si>
  <si>
    <t>186</t>
  </si>
  <si>
    <t>DCS22440700596240055</t>
  </si>
  <si>
    <t>江门市新会区会满福陈皮茶业有限公司</t>
  </si>
  <si>
    <t>广东省江门市新会区会城天马二联组门楼东侧</t>
  </si>
  <si>
    <t>一号老茶小青柑</t>
  </si>
  <si>
    <t>2022-07-29</t>
  </si>
  <si>
    <t>187</t>
  </si>
  <si>
    <t>DCS22440700596236350</t>
  </si>
  <si>
    <t>固态调味粉</t>
  </si>
  <si>
    <t>2.5kg/袋</t>
  </si>
  <si>
    <t>188</t>
  </si>
  <si>
    <t>DCS22440700596260503</t>
  </si>
  <si>
    <t>江门市新会区崇圣川荟堂茶业有限公司</t>
  </si>
  <si>
    <t>广东省江门市新会区会城天禄西安村东斗岭临街</t>
  </si>
  <si>
    <t>189</t>
  </si>
  <si>
    <t>DCS22440700596260498</t>
  </si>
  <si>
    <t>190</t>
  </si>
  <si>
    <t>DCS22440700596236249</t>
  </si>
  <si>
    <t>江门市江海区礼乐街道英南村自留地(自编1号)厂房</t>
  </si>
  <si>
    <t>翠湖味精</t>
  </si>
  <si>
    <t>191</t>
  </si>
  <si>
    <t>DCS22440700596236248</t>
  </si>
  <si>
    <t>陈皮咸榄代用茶</t>
  </si>
  <si>
    <t>192</t>
  </si>
  <si>
    <t>DCS22440700596236353</t>
  </si>
  <si>
    <t>江门市蓬江区天荣食品有限公司</t>
  </si>
  <si>
    <t>江门市西区工业路8号</t>
  </si>
  <si>
    <t>甜玉米香精</t>
  </si>
  <si>
    <t>454克/瓶</t>
  </si>
  <si>
    <t>193</t>
  </si>
  <si>
    <t>DCS22440700596240056</t>
  </si>
  <si>
    <t>2020-12-25</t>
  </si>
  <si>
    <t>194</t>
  </si>
  <si>
    <t>DCS22440700596240053</t>
  </si>
  <si>
    <t>2021-11-05</t>
  </si>
  <si>
    <t>195</t>
  </si>
  <si>
    <t>DCS22440700596236352</t>
  </si>
  <si>
    <t>江门市凯亚咖啡豆有限公司</t>
  </si>
  <si>
    <t>广东省江门市蓬江区江门大道中995号113室</t>
  </si>
  <si>
    <t>AMO烘焙咖啡豆</t>
  </si>
  <si>
    <t>454g/袋</t>
  </si>
  <si>
    <t>可可及焙烤咖啡产品</t>
  </si>
  <si>
    <t>196</t>
  </si>
  <si>
    <t>DCS22440700596228108</t>
  </si>
  <si>
    <t>江门市新会区冈州陈柑普茶有限公司</t>
  </si>
  <si>
    <t>广东省江门市新会区古井镇慈溪村安山小学</t>
  </si>
  <si>
    <t>江门市新会区冈州陈陈皮产业有限公司</t>
  </si>
  <si>
    <t>称重计量</t>
  </si>
  <si>
    <t>197</t>
  </si>
  <si>
    <t>DCS22440700596240058</t>
  </si>
  <si>
    <t>2021年大红皮（升龙A）</t>
  </si>
  <si>
    <t>198</t>
  </si>
  <si>
    <t>DCS22440700596260497</t>
  </si>
  <si>
    <t>江门市新会区臻美陈皮茶业有限公司</t>
  </si>
  <si>
    <t>广东省江门市新会区双水镇仓前村福庆新村自编01号</t>
  </si>
  <si>
    <t>小青柑（陈年老普）</t>
  </si>
  <si>
    <t>2020-08-10</t>
  </si>
  <si>
    <t>199</t>
  </si>
  <si>
    <t>DCS22440700596260502</t>
  </si>
  <si>
    <t>醇香柑普茶</t>
  </si>
  <si>
    <t>2021-11-10</t>
  </si>
  <si>
    <t>200</t>
  </si>
  <si>
    <t>DCS22440700596232229</t>
  </si>
  <si>
    <t>天地壹号饮料股份有限公司江门二分厂</t>
  </si>
  <si>
    <t>广东省江门市蓬江区棠下镇金桐三路121号</t>
  </si>
  <si>
    <t>苹果醋饮料</t>
  </si>
  <si>
    <t>330mL/罐</t>
  </si>
  <si>
    <t>201</t>
  </si>
  <si>
    <t>DCS22440700596244083</t>
  </si>
  <si>
    <t>江门市新会区通心粉厂发展有限公司</t>
  </si>
  <si>
    <t>广东省江门市新会区会城七堡工贸城南区七号小区18号</t>
  </si>
  <si>
    <t>通心粉（通心状面制品）</t>
  </si>
  <si>
    <t>202</t>
  </si>
  <si>
    <t>DCS22440700596236357</t>
  </si>
  <si>
    <t>江门高迪食品有限公司新会分公司</t>
  </si>
  <si>
    <t>广东省江门市新会区罗坑镇罗坑村委会花果山</t>
  </si>
  <si>
    <t>朱師傅®冰皮预拌粉</t>
  </si>
  <si>
    <t>2022-09-17</t>
  </si>
  <si>
    <t>203</t>
  </si>
  <si>
    <t>DCS22440700596236358</t>
  </si>
  <si>
    <t>宫匠坊（江门）食品有限公司</t>
  </si>
  <si>
    <t>江门市新会区罗坑镇罗坑龙珠工业区1号</t>
  </si>
  <si>
    <t>金标生抽（酿造酱油）</t>
  </si>
  <si>
    <t>1.9L/瓶</t>
  </si>
  <si>
    <t>204</t>
  </si>
  <si>
    <t>DCS22440700596236362</t>
  </si>
  <si>
    <t>江门市新会区日和味业有限公司</t>
  </si>
  <si>
    <t>江门市新会区大泽镇潮透村原潮透小学内</t>
  </si>
  <si>
    <t>薄盐肠粉鼓油调味汁</t>
  </si>
  <si>
    <t>150克/瓶</t>
  </si>
  <si>
    <t>205</t>
  </si>
  <si>
    <t>DCS22440700596232233</t>
  </si>
  <si>
    <t>江门市新会区大泽新海食品厂</t>
  </si>
  <si>
    <t>广东省江门市新会区大泽镇沿江开发区</t>
  </si>
  <si>
    <t>新海牌白凉粉粉（方便食品）</t>
  </si>
  <si>
    <t>500克（100克×5）/袋</t>
  </si>
  <si>
    <t>方便食品</t>
  </si>
  <si>
    <t>206</t>
  </si>
  <si>
    <t>DCS22440700596228112</t>
  </si>
  <si>
    <t>江门市新会区和茗陈皮茶业有限公司</t>
  </si>
  <si>
    <t>广东省江门市新会区三江镇深吕村义龙四村民小组</t>
  </si>
  <si>
    <t>黑标小青柑</t>
  </si>
  <si>
    <t>2020-08-20</t>
  </si>
  <si>
    <t>207</t>
  </si>
  <si>
    <t>DCS22440700596228111</t>
  </si>
  <si>
    <t>江门市新会区柑鲜味陈皮茶叶有限公司</t>
  </si>
  <si>
    <t>广东省江门市新会区古井镇石苑村石苑小学</t>
  </si>
  <si>
    <t>江门市新会区柑鲜味陈皮茶业有限公司</t>
  </si>
  <si>
    <t>新会小青柑</t>
  </si>
  <si>
    <t>208</t>
  </si>
  <si>
    <t>DCS22440700596236355</t>
  </si>
  <si>
    <t>江门高迪食品有限公司新会分司</t>
  </si>
  <si>
    <t>调味绿茶粉</t>
  </si>
  <si>
    <t>500克/罐</t>
  </si>
  <si>
    <t>209</t>
  </si>
  <si>
    <t>DCS22440700596228109</t>
  </si>
  <si>
    <t>江门市新会区诚锦陈皮茶叶有限公司</t>
  </si>
  <si>
    <t>广东省江门新会区古井镇霞路乡天成圩</t>
  </si>
  <si>
    <t>江门市新会区诚锦陈皮茶业有限公司</t>
  </si>
  <si>
    <t>陈皮丝代用茶（2015年）</t>
  </si>
  <si>
    <t>210</t>
  </si>
  <si>
    <t>DCS22440700596244078</t>
  </si>
  <si>
    <t>李锦记（新会）食品有限公司</t>
  </si>
  <si>
    <t>广东省江门市新会区七堡工贸城北区一号至二号</t>
  </si>
  <si>
    <t>226克/瓶</t>
  </si>
  <si>
    <t>211</t>
  </si>
  <si>
    <t>DCS22440700596236359</t>
  </si>
  <si>
    <t>六达鲜味汁（液体复合调味料）</t>
  </si>
  <si>
    <t>800毫升/瓶</t>
  </si>
  <si>
    <t>212</t>
  </si>
  <si>
    <t>DCS22440700596236356</t>
  </si>
  <si>
    <t>香葱调味粉</t>
  </si>
  <si>
    <t>500克（100克×5袋）/盒</t>
  </si>
  <si>
    <t>213</t>
  </si>
  <si>
    <t>DCS22440700596228110</t>
  </si>
  <si>
    <t>广东省江门市新会区古井镇霞路乡天成圩</t>
  </si>
  <si>
    <t>小青柑皮普洱茶（2017年）</t>
  </si>
  <si>
    <t>214</t>
  </si>
  <si>
    <t>DCS22440700596244080</t>
  </si>
  <si>
    <t>江门市江户泉食品有限公司</t>
  </si>
  <si>
    <t>江门市新会区会城无限极大道23号</t>
  </si>
  <si>
    <t>酸辣酱（复合调味料）</t>
  </si>
  <si>
    <t>2022-09-26</t>
  </si>
  <si>
    <t>215</t>
  </si>
  <si>
    <t>DCS22440700596244077</t>
  </si>
  <si>
    <t>薄盐生抽（酿造酱油）</t>
  </si>
  <si>
    <t>216</t>
  </si>
  <si>
    <t>DCS22440700596232231</t>
  </si>
  <si>
    <t>天地壹号饮料股份有限公司江门分厂</t>
  </si>
  <si>
    <t>广东省江门市蓬江区棠下金桐一路11号</t>
  </si>
  <si>
    <t>陈醋饮料</t>
  </si>
  <si>
    <t>650mL/瓶</t>
  </si>
  <si>
    <t>2022-07-23</t>
  </si>
  <si>
    <t>217</t>
  </si>
  <si>
    <t>DCS22440700596228114</t>
  </si>
  <si>
    <t>江门市新会区晒宝茶业有限公司</t>
  </si>
  <si>
    <t>江门市新会区三江镇新江村禾围</t>
  </si>
  <si>
    <t>好头采小青柑（新会小青柑皮普洱茶）</t>
  </si>
  <si>
    <t>2022-07-20</t>
  </si>
  <si>
    <t>218</t>
  </si>
  <si>
    <t>DCS22440700596244082</t>
  </si>
  <si>
    <t>沙河粉（干制米制品）</t>
  </si>
  <si>
    <t>219</t>
  </si>
  <si>
    <t>DCS22440700596240062</t>
  </si>
  <si>
    <t>江门市新会区超记陈皮茶业有限公司</t>
  </si>
  <si>
    <t>广东省江门市新会区会城天马六村曾门头围仔</t>
  </si>
  <si>
    <t>2021年大红陈皮</t>
  </si>
  <si>
    <t>2021-12-10</t>
  </si>
  <si>
    <t>220</t>
  </si>
  <si>
    <t>DCS22440700596244084</t>
  </si>
  <si>
    <t>白螺纹粉（淀粉制品）</t>
  </si>
  <si>
    <t>5kg/袋</t>
  </si>
  <si>
    <t>221</t>
  </si>
  <si>
    <t>DCS22440700596244079</t>
  </si>
  <si>
    <t>叉烧酱（调味酱）</t>
  </si>
  <si>
    <t>240克/瓶</t>
  </si>
  <si>
    <t>222</t>
  </si>
  <si>
    <t>DCS22440700596232232</t>
  </si>
  <si>
    <t>钵仔糕粉（风味预拌粉）</t>
  </si>
  <si>
    <t>2022-10-02</t>
  </si>
  <si>
    <t>223</t>
  </si>
  <si>
    <t>DCS22440700596236360</t>
  </si>
  <si>
    <t>味精</t>
  </si>
  <si>
    <t>224</t>
  </si>
  <si>
    <t>DCS22440700596240061</t>
  </si>
  <si>
    <t>225</t>
  </si>
  <si>
    <t>DCS22440700596240069</t>
  </si>
  <si>
    <t>江门市新会区洪岩茶业有限公司</t>
  </si>
  <si>
    <t>广东省江门市新会区会城冈州大道东31号（即都会过海围工业区）</t>
  </si>
  <si>
    <t>2020-12-01</t>
  </si>
  <si>
    <t>226</t>
  </si>
  <si>
    <t>DCS22440700596220005</t>
  </si>
  <si>
    <t>江门市安立司食品有限公司</t>
  </si>
  <si>
    <t>江门市江海区创业路11号</t>
  </si>
  <si>
    <t>黑色粉圆（淀粉制品）</t>
  </si>
  <si>
    <t>1kg</t>
  </si>
  <si>
    <t>227</t>
  </si>
  <si>
    <t>DCS22440700596256083</t>
  </si>
  <si>
    <t>鹤山市古劳镇新星村委员会三峡二号</t>
  </si>
  <si>
    <t>白吐司450＃</t>
  </si>
  <si>
    <t>450克/袋</t>
  </si>
  <si>
    <t>228</t>
  </si>
  <si>
    <t>DCS22440700596224102</t>
  </si>
  <si>
    <t>江门市江海区万利食品加工厂</t>
  </si>
  <si>
    <t>江门市礼乐北头咀纸扇里68号</t>
  </si>
  <si>
    <t>风味肠</t>
  </si>
  <si>
    <t>5kg/箱</t>
  </si>
  <si>
    <t>229</t>
  </si>
  <si>
    <t>DCS22440700596240068</t>
  </si>
  <si>
    <t>柑皮白茶</t>
  </si>
  <si>
    <t>230</t>
  </si>
  <si>
    <t>DCS22440700596224101</t>
  </si>
  <si>
    <t>江门市江海区联兴肉类制品厂</t>
  </si>
  <si>
    <t>江门市江海区礼乐礼义路北头咀地段</t>
  </si>
  <si>
    <t>231</t>
  </si>
  <si>
    <t>DCS22440700596256085</t>
  </si>
  <si>
    <t>江门思味园食品有限公司</t>
  </si>
  <si>
    <t>鹤山市古劳镇沿江工业区</t>
  </si>
  <si>
    <t>广东思味园食品有限公司</t>
  </si>
  <si>
    <t>法式香煎牛仔骨</t>
  </si>
  <si>
    <t>232</t>
  </si>
  <si>
    <t>DCS22440700596220004</t>
  </si>
  <si>
    <t>江门市江海区港海食品厂</t>
  </si>
  <si>
    <t>广东省江门市江海区外海创业路37号1、2幢</t>
  </si>
  <si>
    <t>鲍汁海螺片罐头</t>
  </si>
  <si>
    <t>425克/罐</t>
  </si>
  <si>
    <t>2022-07-22</t>
  </si>
  <si>
    <t>233</t>
  </si>
  <si>
    <t>DCS22440700596240063</t>
  </si>
  <si>
    <t>江门市蓬江区正一食品厂</t>
  </si>
  <si>
    <t>广东省江门市蓬江区棠下镇石头双良村</t>
  </si>
  <si>
    <t>白芝麻酥糖</t>
  </si>
  <si>
    <t>234</t>
  </si>
  <si>
    <t>DCS22440700596256082</t>
  </si>
  <si>
    <t>鹤山市东古调味食品有限公司</t>
  </si>
  <si>
    <t>广东省鹤山市古劳镇麦水工业区3号</t>
  </si>
  <si>
    <t>上等蚝油</t>
  </si>
  <si>
    <t>700g/瓶</t>
  </si>
  <si>
    <t>235</t>
  </si>
  <si>
    <t>DCS22440700596256081</t>
  </si>
  <si>
    <t>生抽王（酿造酱油）</t>
  </si>
  <si>
    <t>236</t>
  </si>
  <si>
    <t>DCS22440700596240067</t>
  </si>
  <si>
    <t>江门市新会区粮油食品厂有限公司</t>
  </si>
  <si>
    <t>广东省江门市新会区会城三和大道北131号</t>
  </si>
  <si>
    <t>金爵士面（干制面饼）</t>
  </si>
  <si>
    <t>410克/袋</t>
  </si>
  <si>
    <t>237</t>
  </si>
  <si>
    <t>DCS22440700596224100</t>
  </si>
  <si>
    <t>江门市江海区礼乐兴业腊味加工厂</t>
  </si>
  <si>
    <t>广东省江门市江海区礼乐礼义路北头咀工业区118号</t>
  </si>
  <si>
    <t>风味肠(腌腊肉制品)</t>
  </si>
  <si>
    <t>1.5kg/箱</t>
  </si>
  <si>
    <t>238</t>
  </si>
  <si>
    <t>DCS22440700596240066</t>
  </si>
  <si>
    <t>江门市蓬江区德业茶坊有限责任公司</t>
  </si>
  <si>
    <t>广东省江门市蓬江区棠下镇华安路97号2幢D座厂房之三层</t>
  </si>
  <si>
    <t>239</t>
  </si>
  <si>
    <t>DCS22440700596256080</t>
  </si>
  <si>
    <t>精制白醋（酿造食醋）</t>
  </si>
  <si>
    <t>240</t>
  </si>
  <si>
    <t>DCS22440700596240064</t>
  </si>
  <si>
    <t>江门市树记粮食加工有限公司</t>
  </si>
  <si>
    <t>江门市蓬江区棠下镇沙富开发区</t>
  </si>
  <si>
    <t>好嘢小农粘（大米）</t>
  </si>
  <si>
    <t>241</t>
  </si>
  <si>
    <t>DCS22440700596220015</t>
  </si>
  <si>
    <t>量子高科（广东）生物有限公司</t>
  </si>
  <si>
    <t>广东省江门市江海区高新西路133号</t>
  </si>
  <si>
    <t>低聚果糖</t>
  </si>
  <si>
    <t>25kg（12.5kg×2）/箱</t>
  </si>
  <si>
    <t>242</t>
  </si>
  <si>
    <t>DCS22440700596256091</t>
  </si>
  <si>
    <t>广东粤师傅调味食品有限公司</t>
  </si>
  <si>
    <t>开平市苍城镇南郊路91号1座、2座、3座及91号之2</t>
  </si>
  <si>
    <t>原装白醋</t>
  </si>
  <si>
    <t>243</t>
  </si>
  <si>
    <t>DCS22440700596224109</t>
  </si>
  <si>
    <t>江门市江海区满居香食品有限公司</t>
  </si>
  <si>
    <t>江门市江海区礼乐北头咀7号</t>
  </si>
  <si>
    <t>244</t>
  </si>
  <si>
    <t>DCS22440700596224105</t>
  </si>
  <si>
    <t>江门市江海区大发腊味加工场</t>
  </si>
  <si>
    <t>江门市礼乐武东村工业开发区腊味村</t>
  </si>
  <si>
    <t>腊鸭腿(广式腊禽制品)</t>
  </si>
  <si>
    <t>245</t>
  </si>
  <si>
    <t>DCS22440700596224112</t>
  </si>
  <si>
    <t>江门市江海区许记腊味加工场</t>
  </si>
  <si>
    <t>广东省江门市江海区礼乐新华开发区</t>
  </si>
  <si>
    <t>246</t>
  </si>
  <si>
    <t>DCS22440700596240072</t>
  </si>
  <si>
    <t>江门市新会区大泽英强食品厂</t>
  </si>
  <si>
    <t>广东江门市新会区大泽镇田金村</t>
  </si>
  <si>
    <t>白凉粉粉（方便食品）</t>
  </si>
  <si>
    <t>500g（100g×5小包）/袋</t>
  </si>
  <si>
    <t>247</t>
  </si>
  <si>
    <t>DCS22440700596256087</t>
  </si>
  <si>
    <t>广东江门鹤山市裕妈农产品有限公司</t>
  </si>
  <si>
    <t>广东江门鹤山市鹤城镇南街3号</t>
  </si>
  <si>
    <t>鹤山市裕妈农产品有限公司</t>
  </si>
  <si>
    <t>霜桑茶（代用茶）</t>
  </si>
  <si>
    <t>248</t>
  </si>
  <si>
    <t>DCS22440700596256088</t>
  </si>
  <si>
    <t>鹤山市嘉士威食品有限公司</t>
  </si>
  <si>
    <t>广东省鹤山市共和镇工业西区</t>
  </si>
  <si>
    <t>婴幼儿-营养磨牙棒</t>
  </si>
  <si>
    <t>90克/盒</t>
  </si>
  <si>
    <t>特殊膳食食品</t>
  </si>
  <si>
    <t>249</t>
  </si>
  <si>
    <t>DCS22440700596224103</t>
  </si>
  <si>
    <t>江门市江海区南兴腊味有限公司</t>
  </si>
  <si>
    <t>广东省江门市江海区礼乐武东村第十二小组十八围</t>
  </si>
  <si>
    <t>250</t>
  </si>
  <si>
    <t>DCS22440700596220014</t>
  </si>
  <si>
    <t>广东省江门市江海区高新区高新西路133号</t>
  </si>
  <si>
    <t>调和糖浆</t>
  </si>
  <si>
    <t>25kg/箱</t>
  </si>
  <si>
    <t>2022-06-30</t>
  </si>
  <si>
    <t>251</t>
  </si>
  <si>
    <t>DCS22440700596240089</t>
  </si>
  <si>
    <t>江门市新会区金状元陈皮制品有限公司</t>
  </si>
  <si>
    <t>广东省江门市新会区会城天禄东安大冲北过洲海</t>
  </si>
  <si>
    <t>陈皮（代用茶）</t>
  </si>
  <si>
    <t>2020-11-28</t>
  </si>
  <si>
    <t>252</t>
  </si>
  <si>
    <t>DCS22440700596224107</t>
  </si>
  <si>
    <t>江门市万丰食品有限公司</t>
  </si>
  <si>
    <t>广东省江门市江海区礼乐街道新民工业区</t>
  </si>
  <si>
    <t>招牌原味纯肉肠</t>
  </si>
  <si>
    <t>2022-10-23</t>
  </si>
  <si>
    <t>253</t>
  </si>
  <si>
    <t>DCS22440700596256095</t>
  </si>
  <si>
    <t>开平市味鲜源调味品有限公司</t>
  </si>
  <si>
    <t>广东省开平市苍城镇东郊苍江路3号</t>
  </si>
  <si>
    <t>超浓缩鸡汁</t>
  </si>
  <si>
    <t>550克/瓶</t>
  </si>
  <si>
    <t>254</t>
  </si>
  <si>
    <t>DCS22440700596256093</t>
  </si>
  <si>
    <t>味极生抽酱油</t>
  </si>
  <si>
    <t>1.68升/瓶</t>
  </si>
  <si>
    <t>255</t>
  </si>
  <si>
    <t>DCS22440700596224104</t>
  </si>
  <si>
    <t>江门市江海区礼乐金味皇腊味加工厂</t>
  </si>
  <si>
    <t>广东省江门市江海区礼乐武东村第二小组十八围</t>
  </si>
  <si>
    <t>广式腊肉(腌腊肉制品)</t>
  </si>
  <si>
    <t>256</t>
  </si>
  <si>
    <t>DCS22440700596240074</t>
  </si>
  <si>
    <t>江门市新会区永生源粮食加工有限公司</t>
  </si>
  <si>
    <t>江门市新会区司前镇司前墟新河南大步头</t>
  </si>
  <si>
    <t>大米</t>
  </si>
  <si>
    <t>2022-10-25</t>
  </si>
  <si>
    <t>257</t>
  </si>
  <si>
    <t>DCS22440700596240076</t>
  </si>
  <si>
    <t>江门市新会区司前鸿霞食品加工厂</t>
  </si>
  <si>
    <t>江门市新会区司前镇白庙区新开公路边3号</t>
  </si>
  <si>
    <t>德国风味咸猪手[腌腊肉制品（咸肉类 ）]</t>
  </si>
  <si>
    <t>258</t>
  </si>
  <si>
    <t>DCS22440700596220013</t>
  </si>
  <si>
    <t>复合益生元饮品</t>
  </si>
  <si>
    <t>100ml（10mL×10袋）/盒</t>
  </si>
  <si>
    <t>2022-08-14</t>
  </si>
  <si>
    <t>259</t>
  </si>
  <si>
    <t>DCS22440700596240071</t>
  </si>
  <si>
    <t>江门市新会区大泽雄锋粮食加工厂</t>
  </si>
  <si>
    <t>江门市新会区大泽镇沿江工业开发区</t>
  </si>
  <si>
    <t>雄锋米粉（米粉制品）</t>
  </si>
  <si>
    <t>2.8kg/箱</t>
  </si>
  <si>
    <t>260</t>
  </si>
  <si>
    <t>DCS22440700596220009</t>
  </si>
  <si>
    <t>江门市江海区南安粮油有限公司</t>
  </si>
  <si>
    <t>广东省江门市江海区外海东南南安壳凼塘尾</t>
  </si>
  <si>
    <t>261</t>
  </si>
  <si>
    <t>DCS22440700596256092</t>
  </si>
  <si>
    <t>金标蚝油</t>
  </si>
  <si>
    <t>700克/瓶</t>
  </si>
  <si>
    <t>262</t>
  </si>
  <si>
    <t>DCS22440700596224106</t>
  </si>
  <si>
    <t>江门市江海区门烈腊味加工厂</t>
  </si>
  <si>
    <t>江门市礼乐新华开发区</t>
  </si>
  <si>
    <t>263</t>
  </si>
  <si>
    <t>DCS22440700596224110</t>
  </si>
  <si>
    <t>江门市鹏中皇食品有限公司</t>
  </si>
  <si>
    <t>广东省江门市江海区礼乐武东腊味工业园</t>
  </si>
  <si>
    <t>三七腊肠</t>
  </si>
  <si>
    <t>264</t>
  </si>
  <si>
    <t>DCS22440700596224108</t>
  </si>
  <si>
    <t>江门市江海区博晟食品有限公司</t>
  </si>
  <si>
    <t>江门市江海区礼乐街道五四村六组下沎沙工业区1号厂房</t>
  </si>
  <si>
    <t>风味腊肠(腌腊肉制品)</t>
  </si>
  <si>
    <t>265</t>
  </si>
  <si>
    <t>DCS22440700596224111</t>
  </si>
  <si>
    <t>江门市江海区礼乐宏兴成腊味加工场</t>
  </si>
  <si>
    <t>江门市礼乐新华工业开发区</t>
  </si>
  <si>
    <t>266</t>
  </si>
  <si>
    <t>DCS22440700596256086</t>
  </si>
  <si>
    <t>广东福伦医药生物科技有限公司</t>
  </si>
  <si>
    <t>广东省鹤山市鹤城镇工业大道北250号</t>
  </si>
  <si>
    <t>福伦堂龟苓膏</t>
  </si>
  <si>
    <t>龟苓膏:200克x6,调味糖浆12克x6,炼乳10克x6/提</t>
  </si>
  <si>
    <t>267</t>
  </si>
  <si>
    <t>DCS22440700596220006</t>
  </si>
  <si>
    <t>广东福三象食品有限公司</t>
  </si>
  <si>
    <t>广东省江门市江海区科苑路20号12幢</t>
  </si>
  <si>
    <t>福三象排粉（米面制品）</t>
  </si>
  <si>
    <t>268</t>
  </si>
  <si>
    <t>DCS22440700596240070</t>
  </si>
  <si>
    <t>小农粘米（大米）</t>
  </si>
  <si>
    <t>269</t>
  </si>
  <si>
    <t>DCS22440700596256089</t>
  </si>
  <si>
    <t>鹤山市共和镇工业西区</t>
  </si>
  <si>
    <t>小馒头-特浓牛奶味</t>
  </si>
  <si>
    <t>120g/瓶</t>
  </si>
  <si>
    <t>270</t>
  </si>
  <si>
    <t>DCS22440700596220010</t>
  </si>
  <si>
    <t>广东浓纳食品科技有限公司</t>
  </si>
  <si>
    <t>江门市高新工业园兴业路38号</t>
  </si>
  <si>
    <t>鲍鱼酱（半固态调味料）</t>
  </si>
  <si>
    <t>5kg×4/箱</t>
  </si>
  <si>
    <t>271</t>
  </si>
  <si>
    <t>DCS22440700596220012</t>
  </si>
  <si>
    <t>纯白胡椒粉</t>
  </si>
  <si>
    <t>272</t>
  </si>
  <si>
    <t>DCS22440700596256090</t>
  </si>
  <si>
    <t>一品鲜酱油（酿造酱油）</t>
  </si>
  <si>
    <t>273</t>
  </si>
  <si>
    <t>DCS22440700596220011</t>
  </si>
  <si>
    <t>增香五香粉F90212M</t>
  </si>
  <si>
    <t>20kg/箱</t>
  </si>
  <si>
    <t>274</t>
  </si>
  <si>
    <t>DCS22440700596240073</t>
  </si>
  <si>
    <t>江门市新会区司前丰裕粮油加工厂</t>
  </si>
  <si>
    <t>江门市新会区司前镇河村开发区</t>
  </si>
  <si>
    <t>275</t>
  </si>
  <si>
    <t>DCS22440700596240075</t>
  </si>
  <si>
    <t>烧鱼卷[鱼糜制品（非即食类）]</t>
  </si>
  <si>
    <t>120g/袋</t>
  </si>
  <si>
    <t>2022-07-02</t>
  </si>
  <si>
    <t>276</t>
  </si>
  <si>
    <t>DCS22440700596220024</t>
  </si>
  <si>
    <t>江門市江海區恒兄食品廠</t>
  </si>
  <si>
    <t>江門市江海區禮樂鎮北頭咀</t>
  </si>
  <si>
    <t>江门市江海区恒兄食品厂</t>
  </si>
  <si>
    <t>三花臘腸</t>
  </si>
  <si>
    <t>15kg/箱</t>
  </si>
  <si>
    <t>277</t>
  </si>
  <si>
    <t>DCS22440700596220025</t>
  </si>
  <si>
    <t>江门市港亿食品有限公司</t>
  </si>
  <si>
    <t>广东省江门市江海区礼乐乐东路19号4幢2楼</t>
  </si>
  <si>
    <t>心形代可可脂巧克力制品</t>
  </si>
  <si>
    <t>140g/盒</t>
  </si>
  <si>
    <t>2022-08-29</t>
  </si>
  <si>
    <t>278</t>
  </si>
  <si>
    <t>DCS22440700596256096</t>
  </si>
  <si>
    <t>牛奶口味早餐饼干</t>
  </si>
  <si>
    <t>279</t>
  </si>
  <si>
    <t>DCS22440700596220023</t>
  </si>
  <si>
    <t>江门市江海区国记腊味加工场</t>
  </si>
  <si>
    <t>广东省江门市礼乐新民腊味开发区</t>
  </si>
  <si>
    <t>风味肠（广味香肠）</t>
  </si>
  <si>
    <t>280</t>
  </si>
  <si>
    <t>DCS22440700596220017</t>
  </si>
  <si>
    <t>江门市江海区礼乐华联腊味加工场</t>
  </si>
  <si>
    <t>广东省江门市江海区礼乐武东十八围腊味开发区</t>
  </si>
  <si>
    <t>风味肠（腌腊肉制品）</t>
  </si>
  <si>
    <t>281</t>
  </si>
  <si>
    <t>DCS22440700596220022</t>
  </si>
  <si>
    <t>江门市江海区杰记腊味加工场</t>
  </si>
  <si>
    <t>江门市江海区礼乐新华开发区</t>
  </si>
  <si>
    <t>282</t>
  </si>
  <si>
    <t>DCS22440700596240086</t>
  </si>
  <si>
    <t>江门市诚品食品有限公司</t>
  </si>
  <si>
    <t>江门市新会区古井镇新建路2号-3</t>
  </si>
  <si>
    <t>焙炒咖啡</t>
  </si>
  <si>
    <t>283</t>
  </si>
  <si>
    <t>DCS22440700596240077</t>
  </si>
  <si>
    <t>江门市彤辉食品有限公司</t>
  </si>
  <si>
    <t>广东省江门市新会区睦洲镇原东向小学内</t>
  </si>
  <si>
    <t>皮蛋（再制蛋类）</t>
  </si>
  <si>
    <t>蛋制品</t>
  </si>
  <si>
    <t>284</t>
  </si>
  <si>
    <t>DCS22440700596256098</t>
  </si>
  <si>
    <t>五泉十全酒（露酒）</t>
  </si>
  <si>
    <t>5L/瓶，酒精度：30%vol，30g/L</t>
  </si>
  <si>
    <t>285</t>
  </si>
  <si>
    <t>DCS22440700596240078</t>
  </si>
  <si>
    <t>江门市新会区和众柑普茶有限公司</t>
  </si>
  <si>
    <t>广东省江门市新会区睦洲镇睦洲车岗南水闸侧及葵晒场</t>
  </si>
  <si>
    <t>286</t>
  </si>
  <si>
    <t>DCS22440700596220018</t>
  </si>
  <si>
    <t>江门市江海区礼乐银顺腊味加工场</t>
  </si>
  <si>
    <t>江门市礼乐武东十八围腊味开发区</t>
  </si>
  <si>
    <t>287</t>
  </si>
  <si>
    <t>DCS22440700596224114</t>
  </si>
  <si>
    <t>江门市悠粤食品有限公司</t>
  </si>
  <si>
    <t>江门市蓬江区棠下镇江门市先进制造业江沙示范园区A-05-a01、A-05-a02地块1号厂房</t>
  </si>
  <si>
    <t>带衣腰果(盐焗味)</t>
  </si>
  <si>
    <t>计量称重</t>
  </si>
  <si>
    <t>288</t>
  </si>
  <si>
    <t>DCS22440700596220021</t>
  </si>
  <si>
    <t>江门市江海区合和祥腊味厂</t>
  </si>
  <si>
    <t>江门市江海区礼乐新华村开发区</t>
  </si>
  <si>
    <t>广式鲜肉腊肠</t>
  </si>
  <si>
    <t>289</t>
  </si>
  <si>
    <t>DCS22440700596220019</t>
  </si>
  <si>
    <t>江门市江海区礼乐均联腊味食品厂</t>
  </si>
  <si>
    <t>300g/袋</t>
  </si>
  <si>
    <t>290</t>
  </si>
  <si>
    <t>DCS22440700596220020</t>
  </si>
  <si>
    <t>江门市江海区嘉顺肉类制品厂</t>
  </si>
  <si>
    <t>广东省江门市江海区礼乐武东工业区腊味村</t>
  </si>
  <si>
    <t>291</t>
  </si>
  <si>
    <t>DCS22440700596220016</t>
  </si>
  <si>
    <t>江门市黎记食品有限公司</t>
  </si>
  <si>
    <t>广东省江门市江海区高新西路145号车间</t>
  </si>
  <si>
    <t>家庭面（干面制品）</t>
  </si>
  <si>
    <t>292</t>
  </si>
  <si>
    <t>DCS22440700596256097</t>
  </si>
  <si>
    <t>610mL/瓶，酒精度：29%vol</t>
  </si>
  <si>
    <t>293</t>
  </si>
  <si>
    <t>DCS22440700596240088</t>
  </si>
  <si>
    <t>294</t>
  </si>
  <si>
    <t>DCS22440700596224113</t>
  </si>
  <si>
    <t>广东省江门市蓬江区棠下镇江门市先进制造业江沙示范园区A-05-a01、A-05-a02地块1号厂房</t>
  </si>
  <si>
    <t>开心果</t>
  </si>
  <si>
    <t>295</t>
  </si>
  <si>
    <t>DCS22440700596224115</t>
  </si>
  <si>
    <t>南瓜提子面包</t>
  </si>
  <si>
    <t>235克/袋</t>
  </si>
  <si>
    <t>296</t>
  </si>
  <si>
    <t>DCS22440700596240079</t>
  </si>
  <si>
    <t>297</t>
  </si>
  <si>
    <t>DCS22440700596240082</t>
  </si>
  <si>
    <t>江门市新会区沙堆九朝酿酒厂</t>
  </si>
  <si>
    <t>江门市新会区沙堆镇沙西村民委员会龙华村开发区</t>
  </si>
  <si>
    <t>陈年红米酒</t>
  </si>
  <si>
    <t>610ml/瓶；酒精度:28%vol</t>
  </si>
  <si>
    <t>2022-05-19</t>
  </si>
  <si>
    <t>298</t>
  </si>
  <si>
    <t>DCS22440700596256099</t>
  </si>
  <si>
    <t>开平市美富达调味食品有限公司</t>
  </si>
  <si>
    <t>开平市塘口镇水边开发区水边路30号</t>
  </si>
  <si>
    <t>特级1.38纯酿造酱油</t>
  </si>
  <si>
    <t>299</t>
  </si>
  <si>
    <t>DCS22440700596256102</t>
  </si>
  <si>
    <t>开平市利是达调味食品有限公司</t>
  </si>
  <si>
    <t>广东省开平市塘口镇水边工业区</t>
  </si>
  <si>
    <t>味极鲜（酿造酱油）</t>
  </si>
  <si>
    <t>300</t>
  </si>
  <si>
    <t>DCS22440700596256103</t>
  </si>
  <si>
    <t>开平市花果山酒厂</t>
  </si>
  <si>
    <t>广东省开平市塘口镇花果山</t>
  </si>
  <si>
    <t>开平市花果山酒厂有限公司</t>
  </si>
  <si>
    <t>纯米酒</t>
  </si>
  <si>
    <t>610ml/瓶；酒精度：30%vol</t>
  </si>
  <si>
    <t>301</t>
  </si>
  <si>
    <t>DCS22440700596240081</t>
  </si>
  <si>
    <t>新会区沙堆沙龙酒厂</t>
  </si>
  <si>
    <t>广东省江门市新会区沙堆镇原沙东小学校址西座校房及前侧空地</t>
  </si>
  <si>
    <t>大米水果混合蒸馏酒</t>
  </si>
  <si>
    <t>2022-08-16</t>
  </si>
  <si>
    <t>302</t>
  </si>
  <si>
    <t>DCS22440700596256100</t>
  </si>
  <si>
    <t>金标鲜味蚝油</t>
  </si>
  <si>
    <t>303</t>
  </si>
  <si>
    <t>DCS22440700596224119</t>
  </si>
  <si>
    <t>江门市蓬江区荷塘荷兴食品加工厂</t>
  </si>
  <si>
    <t>江门市蓬江区荷塘镇南格工业区</t>
  </si>
  <si>
    <t>甜菜脯(蔬菜制品)</t>
  </si>
  <si>
    <t>227克(8安士)/袋</t>
  </si>
  <si>
    <t>蔬菜制品</t>
  </si>
  <si>
    <t>304</t>
  </si>
  <si>
    <t>DCS22440700596224118</t>
  </si>
  <si>
    <t>江门市蓬江区荷塘金银花食品有限公司</t>
  </si>
  <si>
    <t>广东省江门市蓬江区荷塘镇唐溪工业区</t>
  </si>
  <si>
    <t>豆豉鱼罐头</t>
  </si>
  <si>
    <t>184g/罐</t>
  </si>
  <si>
    <t>305</t>
  </si>
  <si>
    <t>DCS22440700596220026</t>
  </si>
  <si>
    <t>江门市江海区礼乐超明腊味加工场</t>
  </si>
  <si>
    <t>广东省江门市江海区礼乐北头咀</t>
  </si>
  <si>
    <t>2.5kg/箱</t>
  </si>
  <si>
    <t>306</t>
  </si>
  <si>
    <t>DCS22440700596256101</t>
  </si>
  <si>
    <t>华麦食品（江门）有限公司</t>
  </si>
  <si>
    <t>广东省开平市塘口镇水边路30号1座、2座</t>
  </si>
  <si>
    <t>广麦福云吞面（干面制品）</t>
  </si>
  <si>
    <t>1.25千克/箱</t>
  </si>
  <si>
    <t>307</t>
  </si>
  <si>
    <t>DCS22440700596224117</t>
  </si>
  <si>
    <t>香兰椰蓉酥角(油炸类糕点)</t>
  </si>
  <si>
    <t>200克(7安士)/袋</t>
  </si>
  <si>
    <t>308</t>
  </si>
  <si>
    <t>DCS22440700596224116</t>
  </si>
  <si>
    <t>兰芳园（广东）食品有限公司</t>
  </si>
  <si>
    <t>江门市蓬江区棠下镇金桐六路1号</t>
  </si>
  <si>
    <t>泰式青柠果汁茶饮料</t>
  </si>
  <si>
    <t>400毫升/杯</t>
  </si>
  <si>
    <t>309</t>
  </si>
  <si>
    <t>DCS22440700596220028</t>
  </si>
  <si>
    <t>江门市蓬江区域氏食品有限公司</t>
  </si>
  <si>
    <t>江门市蓬江区篁庄大道西16号群华工业区G座三、四楼</t>
  </si>
  <si>
    <t>初春加应子（凉果类蜜饯）</t>
  </si>
  <si>
    <t>310</t>
  </si>
  <si>
    <t>DCS22440700596220027</t>
  </si>
  <si>
    <t>江门市润发食品有限公司</t>
  </si>
  <si>
    <t>江门市蓬江区兴盛路16号</t>
  </si>
  <si>
    <t>五花肉串</t>
  </si>
  <si>
    <t>311</t>
  </si>
  <si>
    <t>DCS22440700596224120</t>
  </si>
  <si>
    <t>江门市蓬江区荷裕盛食品加工厂</t>
  </si>
  <si>
    <t>广东省江门市蓬江区荷塘镇禾岗冲口工业区</t>
  </si>
  <si>
    <t>豉油王冲菜</t>
  </si>
  <si>
    <t>560克(7包)/袋</t>
  </si>
  <si>
    <t>312</t>
  </si>
  <si>
    <t>DCS22440700596240084</t>
  </si>
  <si>
    <t>咖啡调糖（晶体黄糖）</t>
  </si>
  <si>
    <t>5克/袋</t>
  </si>
  <si>
    <t>313</t>
  </si>
  <si>
    <t>DCS22440700596240085</t>
  </si>
  <si>
    <t>诚品白砂糖</t>
  </si>
  <si>
    <t>7克/袋</t>
  </si>
  <si>
    <t>314</t>
  </si>
  <si>
    <t>DCS22440700596240083</t>
  </si>
  <si>
    <t>广东省江门市泉德蛋品有限公司</t>
  </si>
  <si>
    <t>广东省江门市新会区沙堆镇梅兴村梅冲小学</t>
  </si>
  <si>
    <t>江门市泉德蛋品有限公司</t>
  </si>
  <si>
    <t>特大松花皮蛋</t>
  </si>
  <si>
    <t>1×180枚/箱</t>
  </si>
  <si>
    <t>315</t>
  </si>
  <si>
    <t>DCS22440700596220029</t>
  </si>
  <si>
    <t>江门市嘉礼糖果有限公司</t>
  </si>
  <si>
    <t>广东省江门市蓬江区杜阮镇惠民路23号1幢二层</t>
  </si>
  <si>
    <t>7mm紫粉蓝白圆珠糖</t>
  </si>
  <si>
    <t>120克/瓶</t>
  </si>
  <si>
    <t>2022-05-21</t>
  </si>
  <si>
    <t>316</t>
  </si>
  <si>
    <t>DCS22440700596224122</t>
  </si>
  <si>
    <t>江门市江帆水产制品厂有限公司</t>
  </si>
  <si>
    <t>广东省江门市杜阮镇瑶村工业区（A区）18-19号</t>
  </si>
  <si>
    <t>矶烧味金蚝</t>
  </si>
  <si>
    <t>80克/罐</t>
  </si>
  <si>
    <t>317</t>
  </si>
  <si>
    <t>DCS22440700596220030</t>
  </si>
  <si>
    <t>江门市欧斯麦食品有限公司</t>
  </si>
  <si>
    <t>江门市江海区滘兴南路1号之二</t>
  </si>
  <si>
    <t>江门欧斯麦食品有限公司</t>
  </si>
  <si>
    <t>葡记方块酥（咸蛋黄味）</t>
  </si>
  <si>
    <t>318</t>
  </si>
  <si>
    <t>DCS22440700596256105</t>
  </si>
  <si>
    <t>世华食品（江门）有限公司</t>
  </si>
  <si>
    <t>广东省江门市蓬江区建设三路185号10幢E座2层</t>
  </si>
  <si>
    <t>雪花肥牛A</t>
  </si>
  <si>
    <t>3.572kg/袋</t>
  </si>
  <si>
    <t>319</t>
  </si>
  <si>
    <t>DCS22440700596240091</t>
  </si>
  <si>
    <t>江门市新会区瑞莲粮食储备加工有限公司</t>
  </si>
  <si>
    <t>广东省江门市新会区睦洲镇长安街2号</t>
  </si>
  <si>
    <t>25kg/袋</t>
  </si>
  <si>
    <t>320</t>
  </si>
  <si>
    <t>DCS22440700596224121</t>
  </si>
  <si>
    <t>江门市满利冷冻食品有限公司</t>
  </si>
  <si>
    <t>江门市蓬江区白沙兴盛路18号</t>
  </si>
  <si>
    <t>盐渍鱼</t>
  </si>
  <si>
    <t>2022-04-23</t>
  </si>
  <si>
    <t>321</t>
  </si>
  <si>
    <t>DCS22440700596224123</t>
  </si>
  <si>
    <t>广东省江门市蓬江区杜阮镇瑶村工业区(A区)18-19号</t>
  </si>
  <si>
    <t>金耳马蹄露罐头食品</t>
  </si>
  <si>
    <t>180克/盒</t>
  </si>
  <si>
    <t>322</t>
  </si>
  <si>
    <t>DCS22440700596240092</t>
  </si>
  <si>
    <t>广东新宝堂生物科技有限公司</t>
  </si>
  <si>
    <t>广东省江门市新会区会城今古洲福盛路9号</t>
  </si>
  <si>
    <t>新会陈皮酵素饮料浓缩汁（女士版）</t>
  </si>
  <si>
    <t>300ml(50ml×6瓶)/盒</t>
  </si>
  <si>
    <t>2022-05-18</t>
  </si>
  <si>
    <t>323</t>
  </si>
  <si>
    <t>DCS22440700596256107</t>
  </si>
  <si>
    <t>鹤山味香园食品有限公司</t>
  </si>
  <si>
    <t>广东省鹤山市雅瑶镇陈山工业区</t>
  </si>
  <si>
    <t>324</t>
  </si>
  <si>
    <t>DCS22440700596256106</t>
  </si>
  <si>
    <t>鹤山市宅梧选田农副产品加工厂</t>
  </si>
  <si>
    <t>中国鹤山市宅梧镇选田</t>
  </si>
  <si>
    <t>马蹄粉</t>
  </si>
  <si>
    <t>2022-01-21</t>
  </si>
  <si>
    <t>325</t>
  </si>
  <si>
    <t>DCS22440700596256109</t>
  </si>
  <si>
    <t>广东至润油脂食品工业有限公司</t>
  </si>
  <si>
    <t>江门市鹤山市雅瑶镇朝阳工业区建业路19号</t>
  </si>
  <si>
    <t>纯正猪油</t>
  </si>
  <si>
    <t>15千克/桶</t>
  </si>
  <si>
    <t>326</t>
  </si>
  <si>
    <t>DCS22440700596240093</t>
  </si>
  <si>
    <t>江门市新会区葵丰柑普茶业有限公司</t>
  </si>
  <si>
    <t>广东省江门市新会区古井镇霞路村民委员会上联经济合作社柠檬山1号</t>
  </si>
  <si>
    <t>2021-08-15</t>
  </si>
  <si>
    <t>327</t>
  </si>
  <si>
    <t>DCS22440700596220034</t>
  </si>
  <si>
    <t>江门市江海区伟记腊味加工厂</t>
  </si>
  <si>
    <t>328</t>
  </si>
  <si>
    <t>DCS22440700596220033</t>
  </si>
  <si>
    <t>江门市江海区礼乐鸿达腊味加工厂</t>
  </si>
  <si>
    <t>广东省江门市江海区礼乐武东十八围</t>
  </si>
  <si>
    <t>风味腊肠（腌腊肉制品）</t>
  </si>
  <si>
    <t>329</t>
  </si>
  <si>
    <t>DCS22440700596256108</t>
  </si>
  <si>
    <t>广东省江门鹤山市雅瑶镇陈山工业区</t>
  </si>
  <si>
    <t>上等蚝油（蚝油）</t>
  </si>
  <si>
    <t>330</t>
  </si>
  <si>
    <t>DCS2244070059622032</t>
  </si>
  <si>
    <t>江门市江海区恒乐精米厂</t>
  </si>
  <si>
    <t>江门市江海区礼乐街道新民村益中围</t>
  </si>
  <si>
    <t>大米（小农粘）</t>
  </si>
  <si>
    <t>15kg/袋</t>
  </si>
  <si>
    <t>331</t>
  </si>
  <si>
    <t>DCS22440700596256110</t>
  </si>
  <si>
    <t>无水酥油</t>
  </si>
  <si>
    <t>2022-10-27</t>
  </si>
  <si>
    <t>332</t>
  </si>
  <si>
    <t>DCS22440700596240095</t>
  </si>
  <si>
    <t>江门市新会区福乡茶业有限公司</t>
  </si>
  <si>
    <t>广东省江门市新会区罗坑镇石咀村民委员会办公楼首层</t>
  </si>
  <si>
    <t>2021-11-15</t>
  </si>
  <si>
    <t>333</t>
  </si>
  <si>
    <t>DCS22440700596256111</t>
  </si>
  <si>
    <t>鹤山市鹤城南联花生厂</t>
  </si>
  <si>
    <t>鹤山市鹤城镇南中村委莲潭村</t>
  </si>
  <si>
    <t>咸干花生（陈皮味）</t>
  </si>
  <si>
    <t>334</t>
  </si>
  <si>
    <t>DCS22440700596240096</t>
  </si>
  <si>
    <t>天马小青柑</t>
  </si>
  <si>
    <t>2022-08-30</t>
  </si>
  <si>
    <t>335</t>
  </si>
  <si>
    <t>DCS22440700596256112</t>
  </si>
  <si>
    <t>鹤山市鹤城嘉禾花生食品厂</t>
  </si>
  <si>
    <t>广东省鹤山市鹤城镇南星永乐村</t>
  </si>
  <si>
    <t>咸干花生</t>
  </si>
  <si>
    <t>336</t>
  </si>
  <si>
    <t>DCS22440700596240094</t>
  </si>
  <si>
    <t>江门市新会区罗坑恒信精米厂</t>
  </si>
  <si>
    <t>江门市新会区罗坑镇潭冈乡</t>
  </si>
  <si>
    <t>大米（特优小农粘米）</t>
  </si>
  <si>
    <t>337</t>
  </si>
  <si>
    <t>DCS22440700596256120</t>
  </si>
  <si>
    <t>广东甜味食品有限公司</t>
  </si>
  <si>
    <t>广东省江门市开平市长沙楼兴路1号</t>
  </si>
  <si>
    <t>脆米牛奶巧克力</t>
  </si>
  <si>
    <t>80克/盒</t>
  </si>
  <si>
    <t>338</t>
  </si>
  <si>
    <t>DCS22440700596256115</t>
  </si>
  <si>
    <t>广东健微营养科技有限公司</t>
  </si>
  <si>
    <t>广东省江门开平市翠山湖新区西湖二路1号西区3座</t>
  </si>
  <si>
    <t>陈皮益赋元（植物饮品）</t>
  </si>
  <si>
    <t>300mL（15mLx20袋）/盒</t>
  </si>
  <si>
    <t>2021-12-11</t>
  </si>
  <si>
    <t>339</t>
  </si>
  <si>
    <t>DCS22440700596204501</t>
  </si>
  <si>
    <t>江门市新会区双水镇岭兴粮食加工厂</t>
  </si>
  <si>
    <t>江门市新会区双水镇岭头公路边</t>
  </si>
  <si>
    <t>340</t>
  </si>
  <si>
    <t>DCS22440700596240101</t>
  </si>
  <si>
    <t>广东省海之润农业科技有限公司</t>
  </si>
  <si>
    <t>江门市新会区三江镇谢禾村忠港办公楼</t>
  </si>
  <si>
    <t>免浆黑鱼片</t>
  </si>
  <si>
    <t>2022-08-05</t>
  </si>
  <si>
    <t>341</t>
  </si>
  <si>
    <t>DCS22440700596240098</t>
  </si>
  <si>
    <t>广东哈力高大健康产业有限公司</t>
  </si>
  <si>
    <t>江门市新会区三江镇金谷坑</t>
  </si>
  <si>
    <t>佰世富·陈皮酒</t>
  </si>
  <si>
    <t>500ml/瓶；酒精度：35%vol</t>
  </si>
  <si>
    <t>342</t>
  </si>
  <si>
    <t>DCS22440700596240102</t>
  </si>
  <si>
    <t>江门市新会区大敖镇新地粮食加工厂</t>
  </si>
  <si>
    <t>江门市新会区大鳌镇新地村二里</t>
  </si>
  <si>
    <t>福满堂小农粘（大米）</t>
  </si>
  <si>
    <t>2022-10-30</t>
  </si>
  <si>
    <t>343</t>
  </si>
  <si>
    <t>DCS22440700596256117</t>
  </si>
  <si>
    <t>开平市天之然食品有限公司</t>
  </si>
  <si>
    <t>广东省开平市沙塘镇蓢畔村委会3号</t>
  </si>
  <si>
    <t>280克甜酸荞头(酱腌菜)</t>
  </si>
  <si>
    <t>280克/瓶</t>
  </si>
  <si>
    <t>344</t>
  </si>
  <si>
    <t>DCS22440700596204503</t>
  </si>
  <si>
    <t>江门市新会区广中陈皮柑普茶厂</t>
  </si>
  <si>
    <t>广东省江门市新会区双水镇东凌村松岭三队队址</t>
  </si>
  <si>
    <t>345</t>
  </si>
  <si>
    <t>DCS22440700596240100</t>
  </si>
  <si>
    <t>江门市新会区景邦红陈皮茶业有限公司</t>
  </si>
  <si>
    <t>广东省江门市新会区三江镇联和管理区苕子地</t>
  </si>
  <si>
    <t>2020-11-15</t>
  </si>
  <si>
    <t>346</t>
  </si>
  <si>
    <t>DCS22440700596220037</t>
  </si>
  <si>
    <t>江海区岑记面店</t>
  </si>
  <si>
    <t>江门市江海区外海街道办事处洗布里下街一号</t>
  </si>
  <si>
    <t>生晒干面（生干面制品）</t>
  </si>
  <si>
    <t>4.5斤/箱</t>
  </si>
  <si>
    <t>347</t>
  </si>
  <si>
    <t>DCS22440700596256118</t>
  </si>
  <si>
    <t>开平市金箩米业有限公司</t>
  </si>
  <si>
    <t>开平市沙塘镇西村村委会侧（原西村学校）</t>
  </si>
  <si>
    <t>马坝油粘（大米）</t>
  </si>
  <si>
    <t>348</t>
  </si>
  <si>
    <t>DCS22440700596220036</t>
  </si>
  <si>
    <t>江门市江海区外海园园食品加工场</t>
  </si>
  <si>
    <t>江门市外海上街6号</t>
  </si>
  <si>
    <t>日晒全蛋面</t>
  </si>
  <si>
    <t>2.5千克/箱</t>
  </si>
  <si>
    <t>349</t>
  </si>
  <si>
    <t>DCS22440700596204504</t>
  </si>
  <si>
    <t>350</t>
  </si>
  <si>
    <t>DCS22440700596204502</t>
  </si>
  <si>
    <t>江门市新会区双水田心利发腊味加工场</t>
  </si>
  <si>
    <t>广东省江门市新会区双水镇田心村</t>
  </si>
  <si>
    <t>腊肠</t>
  </si>
  <si>
    <t>2022-10-31</t>
  </si>
  <si>
    <t>351</t>
  </si>
  <si>
    <t>DCS22440700596256116</t>
  </si>
  <si>
    <t>广东金麟食品有限公司</t>
  </si>
  <si>
    <t>广东省江门市开平市翠山湖新区西湖二路1号西区1座及西区3座首层之二、第二层之二、第三层</t>
  </si>
  <si>
    <t>盐焗开心果</t>
  </si>
  <si>
    <t>450克/瓶</t>
  </si>
  <si>
    <t>2022-10-29</t>
  </si>
  <si>
    <t>352</t>
  </si>
  <si>
    <t>DCS22440700596240099</t>
  </si>
  <si>
    <t>353</t>
  </si>
  <si>
    <t>DCS22440700596256119</t>
  </si>
  <si>
    <t>开平市春浩肉类联合加工厂有限公司</t>
  </si>
  <si>
    <t>广东省江门市开平市长沙区三联管理区敢鱼嘴</t>
  </si>
  <si>
    <t>春浩牌广式腊肠</t>
  </si>
  <si>
    <t>354</t>
  </si>
  <si>
    <t>DCS22440700596228117</t>
  </si>
  <si>
    <t>江门市调味鲜生食品有限公司</t>
  </si>
  <si>
    <t>江门市蓬江区杜阮镇上岗中心路9号3幢318</t>
  </si>
  <si>
    <t>腌鱼粉1号（白色）</t>
  </si>
  <si>
    <t>1kg/袋</t>
  </si>
  <si>
    <t>355</t>
  </si>
  <si>
    <t>DCS22440700596256114</t>
  </si>
  <si>
    <t>广东江门市开平市翠山湖新区西湖二路1号西区3座</t>
  </si>
  <si>
    <t>能量电解质固体饮料</t>
  </si>
  <si>
    <t>81克（13.5克x6）/盒</t>
  </si>
  <si>
    <t>2022-07-16</t>
  </si>
  <si>
    <t>356</t>
  </si>
  <si>
    <t>DCS22440700596220035</t>
  </si>
  <si>
    <t>江海区八囍外海面店</t>
  </si>
  <si>
    <t>江门市江海区外海街道南畔岭18号商铺</t>
  </si>
  <si>
    <t>八囍外海面</t>
  </si>
  <si>
    <t>2.25kg/箱</t>
  </si>
  <si>
    <t>357</t>
  </si>
  <si>
    <t>DCS22440700596220038</t>
  </si>
  <si>
    <t>广东省江门市江海区富华外海面加工场</t>
  </si>
  <si>
    <t>广东省江门市江海区外海云林里33号首层</t>
  </si>
  <si>
    <t>江海区富华外海面加工场</t>
  </si>
  <si>
    <t>外海蛋面</t>
  </si>
  <si>
    <t>358</t>
  </si>
  <si>
    <t>DCS22440700596228116</t>
  </si>
  <si>
    <t>烤鱼酱（麻辣味）</t>
  </si>
  <si>
    <t>359</t>
  </si>
  <si>
    <t>DCS22440700596256121</t>
  </si>
  <si>
    <t>广东瑞诗丹莲食品工业有限公司</t>
  </si>
  <si>
    <t>广东省江门市长沙新民工业区苍二南区</t>
  </si>
  <si>
    <t>8粒心型礼盒</t>
  </si>
  <si>
    <t>88克/盒</t>
  </si>
  <si>
    <t>360</t>
  </si>
  <si>
    <t>DCS22440700596220039</t>
  </si>
  <si>
    <t>江门市江海区达记面店</t>
  </si>
  <si>
    <t>江门市江海区外海街道清兰社区青龙庄15号</t>
  </si>
  <si>
    <t>得利蛋麵</t>
  </si>
  <si>
    <t>2.25KG/箱</t>
  </si>
  <si>
    <t>361</t>
  </si>
  <si>
    <t>DCS22440700596256113</t>
  </si>
  <si>
    <t>广东省江门市开平市翠山湖新区西湖二路一号西区3座</t>
  </si>
  <si>
    <t>复合果汁胶原酵素果冻</t>
  </si>
  <si>
    <t>140克（20克/袋x7袋）/盒</t>
  </si>
  <si>
    <t>2022-03-03</t>
  </si>
  <si>
    <t>362</t>
  </si>
  <si>
    <t>DCS22440700596204507</t>
  </si>
  <si>
    <t>江门市新会区古陈陈皮茶业有限公司</t>
  </si>
  <si>
    <t>广东省江门市新会区罗坑镇和平村洋心（土名）</t>
  </si>
  <si>
    <t>363</t>
  </si>
  <si>
    <t>DCS22440700596240103</t>
  </si>
  <si>
    <t>广东禄归华田农业发展有限公司</t>
  </si>
  <si>
    <t>台山市四九镇山顶街13号之二</t>
  </si>
  <si>
    <t>禄归一品大米</t>
  </si>
  <si>
    <t>364</t>
  </si>
  <si>
    <t>DCS22440700596220040</t>
  </si>
  <si>
    <t>江海区健强全蛋面生产部</t>
  </si>
  <si>
    <t>江门市江海区外海街道麻一聚龙里138号自编三楼A1号</t>
  </si>
  <si>
    <t>健强全蛋面</t>
  </si>
  <si>
    <t>1.3kg/箱</t>
  </si>
  <si>
    <t>365</t>
  </si>
  <si>
    <t>DCS22440700596256128</t>
  </si>
  <si>
    <t>黄金芝士脆原味</t>
  </si>
  <si>
    <t>2022-11-01</t>
  </si>
  <si>
    <t>366</t>
  </si>
  <si>
    <t>DCS22440700596220044</t>
  </si>
  <si>
    <t>江海区家祺面食加工店</t>
  </si>
  <si>
    <t>江门市江海区外海街道办事处麻一复兴里一路20号</t>
  </si>
  <si>
    <t>生干面制品</t>
  </si>
  <si>
    <t>1.8kg/箱</t>
  </si>
  <si>
    <t>367</t>
  </si>
  <si>
    <t>DCS22440700596224124</t>
  </si>
  <si>
    <t>江门市新会区双水彩玲腊味加工场</t>
  </si>
  <si>
    <t>江门市新会区双水镇南门工业区</t>
  </si>
  <si>
    <t>黄达广式腊肠</t>
  </si>
  <si>
    <t>368</t>
  </si>
  <si>
    <t>DCS22440700596228118</t>
  </si>
  <si>
    <t>台山市凤飞食品厂</t>
  </si>
  <si>
    <t>台山市北坑工业区15号厂房地下第一卡</t>
  </si>
  <si>
    <t>陈皮柠檬膏（果酱）</t>
  </si>
  <si>
    <t>500g/瓶</t>
  </si>
  <si>
    <t>369</t>
  </si>
  <si>
    <t>DCS22440700596240105</t>
  </si>
  <si>
    <t>台山市禾木食品有限公司</t>
  </si>
  <si>
    <t>台山市四九镇长龙工业区七路十二号之三</t>
  </si>
  <si>
    <t>寿司酱油调味汁（液体复合调味料）</t>
  </si>
  <si>
    <t>200mL/瓶</t>
  </si>
  <si>
    <t>370</t>
  </si>
  <si>
    <t>DCS22440700596204508</t>
  </si>
  <si>
    <t>紧压陈皮白茶</t>
  </si>
  <si>
    <t>371</t>
  </si>
  <si>
    <t>DCS22440700596240109</t>
  </si>
  <si>
    <t>台山美环健芦荟制品有限公司</t>
  </si>
  <si>
    <t>台山市四九镇下朗海龙区368号</t>
  </si>
  <si>
    <t>鲜爽芦荟果无糖饮料（芒果味）</t>
  </si>
  <si>
    <t>2022-05-10</t>
  </si>
  <si>
    <t>372</t>
  </si>
  <si>
    <t>DCS22440700596204506</t>
  </si>
  <si>
    <t>江门市新会区双水至尊腊味加工场</t>
  </si>
  <si>
    <t>江门市新会区双水镇龙头村塘美幼儿园</t>
  </si>
  <si>
    <t>至尊腊味 广式腊肠</t>
  </si>
  <si>
    <t>373</t>
  </si>
  <si>
    <t>DCS22440700596240106</t>
  </si>
  <si>
    <t>广东省台山市四九镇长龙工业区七路十二号之三</t>
  </si>
  <si>
    <t>咖喱块（固态复合调味料）</t>
  </si>
  <si>
    <t>374</t>
  </si>
  <si>
    <t>DCS22440700596240107</t>
  </si>
  <si>
    <t>台山市长顺甘油制品有限公司</t>
  </si>
  <si>
    <t>广东省台山市四九镇长龙工业区十一路2号</t>
  </si>
  <si>
    <t>甘油</t>
  </si>
  <si>
    <t>25kg/桶</t>
  </si>
  <si>
    <t>375</t>
  </si>
  <si>
    <t>DCS22440700596256124</t>
  </si>
  <si>
    <t>广东广中皇食品有限公司</t>
  </si>
  <si>
    <t>开平市水口镇龙塘西路2号</t>
  </si>
  <si>
    <t>冷捞汁（调味汁）</t>
  </si>
  <si>
    <t>2.3kg/瓶</t>
  </si>
  <si>
    <t>376</t>
  </si>
  <si>
    <t>DCS22440700596220043</t>
  </si>
  <si>
    <t>江门市江海区五邑禾记食品加工场</t>
  </si>
  <si>
    <t>江门市江海区外海金溪水井岭1号厂房（四楼）</t>
  </si>
  <si>
    <t>江海区五邑禾记食品加工场</t>
  </si>
  <si>
    <t>鸡蛋面</t>
  </si>
  <si>
    <t>2.1kg/箱</t>
  </si>
  <si>
    <t>377</t>
  </si>
  <si>
    <t>DCS22440700596256125</t>
  </si>
  <si>
    <t>巧克力酱（巧克力馅）</t>
  </si>
  <si>
    <t>5kg/桶</t>
  </si>
  <si>
    <t>378</t>
  </si>
  <si>
    <t>DCS22440700596204510</t>
  </si>
  <si>
    <t>江门市新会区宝祥号陈皮茶业有限公司</t>
  </si>
  <si>
    <t>广东省江门市新会区会城天马大坛坦围工业区</t>
  </si>
  <si>
    <t>379</t>
  </si>
  <si>
    <t>DCS22440700596256122</t>
  </si>
  <si>
    <t>廣中皇腐乳微辣</t>
  </si>
  <si>
    <t>328g/瓶</t>
  </si>
  <si>
    <t>380</t>
  </si>
  <si>
    <t>DCS22440700596240108</t>
  </si>
  <si>
    <t>广东海聚鲜水产加工有限公司</t>
  </si>
  <si>
    <t>广东省江门市台山市四九镇长龙工业区九路十三号</t>
  </si>
  <si>
    <t>鮰鱼</t>
  </si>
  <si>
    <t>381</t>
  </si>
  <si>
    <t>DCS22440700596240104</t>
  </si>
  <si>
    <t>猪骨白汤拉面汁（半固态复合调味料）</t>
  </si>
  <si>
    <t>400mL/瓶</t>
  </si>
  <si>
    <t>382</t>
  </si>
  <si>
    <t>DCS22440700596220042</t>
  </si>
  <si>
    <t>江海区祝升米面加工场</t>
  </si>
  <si>
    <t>江门市江海区江海四路99号2幢四楼</t>
  </si>
  <si>
    <t>外海面（生干面制品）</t>
  </si>
  <si>
    <t>383</t>
  </si>
  <si>
    <t>DCS22440700596256123</t>
  </si>
  <si>
    <t>木瓜乐木瓜丝（香辣）（酱腌菜）</t>
  </si>
  <si>
    <t>260g/瓶</t>
  </si>
  <si>
    <t>384</t>
  </si>
  <si>
    <t>DCS22440700596204505</t>
  </si>
  <si>
    <t>江门市新会区双水成达精米厂</t>
  </si>
  <si>
    <t>江门市新会区双水镇天亭圩</t>
  </si>
  <si>
    <t>385</t>
  </si>
  <si>
    <t>DCS22440700596256129</t>
  </si>
  <si>
    <t>广东省鹤山市桃源镇建设东路12号</t>
  </si>
  <si>
    <t>急冻葡挞皮</t>
  </si>
  <si>
    <t>368克（16个）/袋</t>
  </si>
  <si>
    <t>386</t>
  </si>
  <si>
    <t>DCS22440700596204509</t>
  </si>
  <si>
    <t>小青柑普洱茶</t>
  </si>
  <si>
    <t>387</t>
  </si>
  <si>
    <t>DCS22440700596220041</t>
  </si>
  <si>
    <t>江海区德伟面制品加工部</t>
  </si>
  <si>
    <t>江门市江海区外海街道办事处升堂里石巷14号</t>
  </si>
  <si>
    <t>干面制品</t>
  </si>
  <si>
    <t>388</t>
  </si>
  <si>
    <t>DCS22440700596256134</t>
  </si>
  <si>
    <t>广东省鹤山市古劳镇三连工业区15号A座</t>
  </si>
  <si>
    <t>389</t>
  </si>
  <si>
    <t>DCS22440700596224127</t>
  </si>
  <si>
    <t>开平市李氏实业发展有限公司</t>
  </si>
  <si>
    <t>开平市沙冈开平工业园环山路38号</t>
  </si>
  <si>
    <t>阳光先生百香果果汁饮料</t>
  </si>
  <si>
    <t>250毫升/盒</t>
  </si>
  <si>
    <t>390</t>
  </si>
  <si>
    <t>DCS22440700596228120</t>
  </si>
  <si>
    <t>台山市长球储运有限公司</t>
  </si>
  <si>
    <t>台山市斗山镇沙坦市车头路下13号B</t>
  </si>
  <si>
    <t>好家财象牙米（大米）</t>
  </si>
  <si>
    <t>2022-11-02</t>
  </si>
  <si>
    <t>391</t>
  </si>
  <si>
    <t>DCS22440700596256130</t>
  </si>
  <si>
    <t>鹤山合益丰茶业有限公司</t>
  </si>
  <si>
    <t>广东省江门市鹤山市古劳丽水村民委员会村头三队村中(原丽水小学教学楼)</t>
  </si>
  <si>
    <t>柠檬红茶</t>
  </si>
  <si>
    <t>392</t>
  </si>
  <si>
    <t>DCS22440700596204511</t>
  </si>
  <si>
    <t>江门市新会区尚麟生态农业有限公司</t>
  </si>
  <si>
    <t>广东省江门市新会区会城群胜村民委员会制鱼头围</t>
  </si>
  <si>
    <t>393</t>
  </si>
  <si>
    <t>DCS22440700596256136</t>
  </si>
  <si>
    <t>鹤山市盈康食品有限公司</t>
  </si>
  <si>
    <t>广东省鹤山市古劳镇三连工业区一区10号之二</t>
  </si>
  <si>
    <t>甘香话梅</t>
  </si>
  <si>
    <t>100g／瓶</t>
  </si>
  <si>
    <t>394</t>
  </si>
  <si>
    <t>DCS22440700596228121</t>
  </si>
  <si>
    <t>台山市国有粮食集团有限公司珍香大米加工厂</t>
  </si>
  <si>
    <t>广东省江门市台山市端芬镇中粮路18号</t>
  </si>
  <si>
    <t>珍香丝苗米—四星（大米）</t>
  </si>
  <si>
    <t>395</t>
  </si>
  <si>
    <t>DCS22440700596220046</t>
  </si>
  <si>
    <t>江门市绿之源食品加工有限公司</t>
  </si>
  <si>
    <t>广东省江门市江海区滘头工业园滘头西路（自编008号）厂房之3008号</t>
  </si>
  <si>
    <t>速冻鸡爪</t>
  </si>
  <si>
    <t>2×5kg/箱</t>
  </si>
  <si>
    <t>396</t>
  </si>
  <si>
    <t>DCS22440700596228119</t>
  </si>
  <si>
    <t>台山市福松食品有限公司</t>
  </si>
  <si>
    <t>台山市白沙镇邹村洞美村104号</t>
  </si>
  <si>
    <t>鸭皮蛋</t>
  </si>
  <si>
    <t>/</t>
  </si>
  <si>
    <t>397</t>
  </si>
  <si>
    <t>DCS22440700596204512</t>
  </si>
  <si>
    <t>398</t>
  </si>
  <si>
    <t>DCS22440700596224128</t>
  </si>
  <si>
    <t>开平市金日丰食品有限公司</t>
  </si>
  <si>
    <t>广东省开平市水口龙美开发区27号A</t>
  </si>
  <si>
    <t>8粒心形(代可可脂巧克力制品)</t>
  </si>
  <si>
    <t>100g/盒</t>
  </si>
  <si>
    <t>399</t>
  </si>
  <si>
    <t>DCS22440700596240113</t>
  </si>
  <si>
    <t>台山市谭江米业有限公司</t>
  </si>
  <si>
    <t>广东省江门市台山市水步镇联兴村民委员会坑口华侨中学</t>
  </si>
  <si>
    <t>谭江侨香台山大米</t>
  </si>
  <si>
    <t>400</t>
  </si>
  <si>
    <t>DCS22440700596256135</t>
  </si>
  <si>
    <t>玻珠压片糖</t>
  </si>
  <si>
    <t>230克/瓶</t>
  </si>
  <si>
    <t>401</t>
  </si>
  <si>
    <t>DCS22440700596220045</t>
  </si>
  <si>
    <t>江门市富上益食品有限公司</t>
  </si>
  <si>
    <t>江门市江海区礼乐永兴街14号1幢之4</t>
  </si>
  <si>
    <t>调理鸡腿块</t>
  </si>
  <si>
    <t>402</t>
  </si>
  <si>
    <t>DCS22440700596240112</t>
  </si>
  <si>
    <t>台山市台新粮油食品有限公司</t>
  </si>
  <si>
    <t>广东省江门市台山市水步镇台新路14号</t>
  </si>
  <si>
    <t>金香丝苗米</t>
  </si>
  <si>
    <t>403</t>
  </si>
  <si>
    <t>DCS22440700596224129</t>
  </si>
  <si>
    <t>开平市益旺食品实业有限公司</t>
  </si>
  <si>
    <t>广东省开平市长沙区金章大道17号2座</t>
  </si>
  <si>
    <t>甜薄脆饼干</t>
  </si>
  <si>
    <t>1.4kg(8件)/箱</t>
  </si>
  <si>
    <t>404</t>
  </si>
  <si>
    <t>DCS22440700596256132</t>
  </si>
  <si>
    <t>405</t>
  </si>
  <si>
    <t>DCS22440700596220047</t>
  </si>
  <si>
    <t>江门越丰海产加工有限公司</t>
  </si>
  <si>
    <t>广东省江门市蓬江区棠下镇中心工业区27号</t>
  </si>
  <si>
    <t>味付螺肉</t>
  </si>
  <si>
    <t>406</t>
  </si>
  <si>
    <t>DCS22440700596256131</t>
  </si>
  <si>
    <t>红茶</t>
  </si>
  <si>
    <t>407</t>
  </si>
  <si>
    <t>DCS22440700596256137</t>
  </si>
  <si>
    <t>多彩花生（裹衣花生）</t>
  </si>
  <si>
    <t>220克／瓶</t>
  </si>
  <si>
    <t>2022-10-09</t>
  </si>
  <si>
    <t>408</t>
  </si>
  <si>
    <t>DCS22440700596204513</t>
  </si>
  <si>
    <t>江门市同益百花魁食品厂</t>
  </si>
  <si>
    <t>江门市新会区双水镇小冈工业开发区</t>
  </si>
  <si>
    <t>蟠桃果（糖杏肉）</t>
  </si>
  <si>
    <t>226g/袋</t>
  </si>
  <si>
    <t>409</t>
  </si>
  <si>
    <t>DCS22440700596224126</t>
  </si>
  <si>
    <t>阳光先生菊花杞子凉茶饮料</t>
  </si>
  <si>
    <t>410</t>
  </si>
  <si>
    <t>DCS22440700596224125</t>
  </si>
  <si>
    <t>阳光先生原味豆奶</t>
  </si>
  <si>
    <t>411</t>
  </si>
  <si>
    <t>DCS22440700596240111</t>
  </si>
  <si>
    <t>台山市水步镇源昌农副产品加工厂</t>
  </si>
  <si>
    <t>台山市水步镇长坑村委会林场B区一号</t>
  </si>
  <si>
    <t>糖酥姜</t>
  </si>
  <si>
    <t>300g/瓶</t>
  </si>
  <si>
    <t>2022-07-11</t>
  </si>
  <si>
    <t>412</t>
  </si>
  <si>
    <t>DCS22440700596228123</t>
  </si>
  <si>
    <t>台山市味皇调味品食品有限公司</t>
  </si>
  <si>
    <t>广东省台山市水步镇新水路</t>
  </si>
  <si>
    <t>鱼生寿司酿造酱油</t>
  </si>
  <si>
    <t>200毫升/瓶</t>
  </si>
  <si>
    <t>413</t>
  </si>
  <si>
    <t>DCS22440700596224131</t>
  </si>
  <si>
    <t>广东智扬食品有限公司</t>
  </si>
  <si>
    <t>广东省江门市蓬江区荷塘镇篁湾新村三街7号</t>
  </si>
  <si>
    <t>爽滑猪肉胶</t>
  </si>
  <si>
    <t>414</t>
  </si>
  <si>
    <t>DCS22440700596224130</t>
  </si>
  <si>
    <t>江门市蓬江区奇华精米厂</t>
  </si>
  <si>
    <t>广东省江门市蓬江区杜阮镇双楼管理区</t>
  </si>
  <si>
    <t>大米(新会小农粘)</t>
  </si>
  <si>
    <t>415</t>
  </si>
  <si>
    <t>DCS22440700596220049</t>
  </si>
  <si>
    <t>江门市城誉食品有限公司</t>
  </si>
  <si>
    <t>江门市蓬江区棠下镇江盛路15号2栋首层</t>
  </si>
  <si>
    <t>精选凤爪</t>
  </si>
  <si>
    <t>5kg×2/箱</t>
  </si>
  <si>
    <t>416</t>
  </si>
  <si>
    <t>DCS22440700596240115</t>
  </si>
  <si>
    <t>江门市艾可食品有限公司</t>
  </si>
  <si>
    <t>广东省江门市新会区罗坑镇罗坑花果山</t>
  </si>
  <si>
    <t>冷冻椰子水饮品</t>
  </si>
  <si>
    <t>1kg/瓶</t>
  </si>
  <si>
    <t>冷冻饮品</t>
  </si>
  <si>
    <t>417</t>
  </si>
  <si>
    <t>DCS22440700596204516</t>
  </si>
  <si>
    <t>晟恩（广东）茶叶发展有限公司</t>
  </si>
  <si>
    <t>江门市新会区会城葵盛路4号2座（自编）4楼)</t>
  </si>
  <si>
    <t>白桃乌龙茶（调味茶）</t>
  </si>
  <si>
    <t>30g（3g×10包）/盒</t>
  </si>
  <si>
    <t>418</t>
  </si>
  <si>
    <t>DCS22440700596204515</t>
  </si>
  <si>
    <t>健淇食品（江门新会）有限公司</t>
  </si>
  <si>
    <t>广东省江门市新会区会城城北路41号1-6层（办公楼）自编06</t>
  </si>
  <si>
    <t>新会陈皮代用茶</t>
  </si>
  <si>
    <t>419</t>
  </si>
  <si>
    <t>DCS22440700596240118</t>
  </si>
  <si>
    <t>江门市风滋味食品有限公司</t>
  </si>
  <si>
    <t>广东省江门市新会区罗坑镇芦冲村虎山</t>
  </si>
  <si>
    <t>豆豉鲮鱼罐头</t>
  </si>
  <si>
    <t>148克/罐</t>
  </si>
  <si>
    <t>420</t>
  </si>
  <si>
    <t>DCS22440700596220048</t>
  </si>
  <si>
    <t>江门市雄利水产有限公司</t>
  </si>
  <si>
    <t>江门市蓬江区西区工业路8号之五</t>
  </si>
  <si>
    <t>冻虾仁</t>
  </si>
  <si>
    <t>12000克/箱</t>
  </si>
  <si>
    <t>421</t>
  </si>
  <si>
    <t>DCS22440700596256139</t>
  </si>
  <si>
    <t>江门市喜双逢农业科技有限公司</t>
  </si>
  <si>
    <t>江门鹤山市龙口镇三洞村委会古造村</t>
  </si>
  <si>
    <t>新会柑红茶（含茶制品）</t>
  </si>
  <si>
    <t>422</t>
  </si>
  <si>
    <t>DCS22440700596204517</t>
  </si>
  <si>
    <t>江门市新会区会城葵盛路4号2座（自编）4楼</t>
  </si>
  <si>
    <t>金尘红茶袋泡茶</t>
  </si>
  <si>
    <t>75g（2.5g×30包）/盒</t>
  </si>
  <si>
    <t>2022-04-21</t>
  </si>
  <si>
    <t>423</t>
  </si>
  <si>
    <t>DCS22440700596228124</t>
  </si>
  <si>
    <t>江门新乐贝食品有限公司</t>
  </si>
  <si>
    <t>台山市汶村镇西南工业区双龙路11号之车间一</t>
  </si>
  <si>
    <t>炭烧棒（牛奶味）</t>
  </si>
  <si>
    <t>115克/罐</t>
  </si>
  <si>
    <t>424</t>
  </si>
  <si>
    <t>DCS22440700596240117</t>
  </si>
  <si>
    <t>江门市新会区天晟食品科技有限公司</t>
  </si>
  <si>
    <t>广东省江门市新会区罗坑镇牛湾粮管所加工厂</t>
  </si>
  <si>
    <t>江门市天晟食品科技有限公司</t>
  </si>
  <si>
    <t>鸡中翅（速冻肉制品）</t>
  </si>
  <si>
    <t>425</t>
  </si>
  <si>
    <t>DCS22440700596228122</t>
  </si>
  <si>
    <t>小骨头糖</t>
  </si>
  <si>
    <t>426</t>
  </si>
  <si>
    <t>DCS22440700596220051</t>
  </si>
  <si>
    <t>江门市润千年实业有限公司</t>
  </si>
  <si>
    <t>广东省江门市蓬江区杜阮镇江杜西路163号1幢</t>
  </si>
  <si>
    <t>吉祥客腐（菜肴制品）</t>
  </si>
  <si>
    <t>427</t>
  </si>
  <si>
    <t>DCS22440700596204518</t>
  </si>
  <si>
    <t>苦荞茶（袋泡代用茶）</t>
  </si>
  <si>
    <t>220g（2.2*100包）/袋</t>
  </si>
  <si>
    <t>428</t>
  </si>
  <si>
    <t>DCS22440700596204514</t>
  </si>
  <si>
    <t>陈皮味花生</t>
  </si>
  <si>
    <t>429</t>
  </si>
  <si>
    <t>DCS22440700596240114</t>
  </si>
  <si>
    <t>江门市新会区罗坑爽爽粉面制品厂有限公司</t>
  </si>
  <si>
    <t>广东省江门市新会区罗坑镇陈冲墟工业大道西</t>
  </si>
  <si>
    <t>银丝粉（谷物粉类制成品）</t>
  </si>
  <si>
    <t>430</t>
  </si>
  <si>
    <t>DCS22440700596256138</t>
  </si>
  <si>
    <t>鹤山市龙口镇三洞村委会古造村</t>
  </si>
  <si>
    <t>普洱茶</t>
  </si>
  <si>
    <t>200克/罐</t>
  </si>
  <si>
    <t>431</t>
  </si>
  <si>
    <t>DCS22440700596240116</t>
  </si>
  <si>
    <t>江门市新会区牛湾金牛粮食加工厂</t>
  </si>
  <si>
    <t>江门市新会区罗坑镇牛湾港口路22号</t>
  </si>
  <si>
    <t>432</t>
  </si>
  <si>
    <t>DCS22440700596220050</t>
  </si>
  <si>
    <t>江门市蓬江区东云食品有限公司</t>
  </si>
  <si>
    <t>江门市蓬江区杜阮镇杜阮北三路7号1幢2层、2幢，9号1幢</t>
  </si>
  <si>
    <t>单冻鸡中翅</t>
  </si>
  <si>
    <t>433</t>
  </si>
  <si>
    <t>DCS22440700596228125</t>
  </si>
  <si>
    <t>台山市汶村镇金穗粮食加工厂</t>
  </si>
  <si>
    <t>台山市汶村镇汶海路107号</t>
  </si>
  <si>
    <t>台山市汶村金穗粮食加工厂</t>
  </si>
  <si>
    <t>50kg/袋</t>
  </si>
  <si>
    <t>434</t>
  </si>
  <si>
    <t>DCS22440700596240120</t>
  </si>
  <si>
    <t>江门市博时食品有限公司</t>
  </si>
  <si>
    <t>江门市新会区司前镇石乔村委会牛皮地、金鸡山1号</t>
  </si>
  <si>
    <t>扁桃仁</t>
  </si>
  <si>
    <t>435</t>
  </si>
  <si>
    <t>DCS22440700596228129</t>
  </si>
  <si>
    <t>台山市广海镇环城粮食加工厂</t>
  </si>
  <si>
    <t>台山市广海镇海汶路38号</t>
  </si>
  <si>
    <t>436</t>
  </si>
  <si>
    <t>DCS22440700596256142</t>
  </si>
  <si>
    <t>干制面品(全蛋味面)</t>
  </si>
  <si>
    <t>4.1kg/箱</t>
  </si>
  <si>
    <t>437</t>
  </si>
  <si>
    <t>DCS22440700596220053</t>
  </si>
  <si>
    <t>江门市昆宝蜂业有限公司</t>
  </si>
  <si>
    <t>江门市西区工业路8号之三2楼</t>
  </si>
  <si>
    <t>蜂蜜</t>
  </si>
  <si>
    <t>500g/罐</t>
  </si>
  <si>
    <t>蜂产品</t>
  </si>
  <si>
    <t>438</t>
  </si>
  <si>
    <t>DCS22440700596228130</t>
  </si>
  <si>
    <t>台山市广海镇广辉水产品加工场</t>
  </si>
  <si>
    <t>台山市广海镇海景大道水产品加工区第二排4号</t>
  </si>
  <si>
    <t>或肉盐渍鱼</t>
  </si>
  <si>
    <t>439</t>
  </si>
  <si>
    <t>DCS22440700596224133</t>
  </si>
  <si>
    <t>开平市顶峰乳业有限公司</t>
  </si>
  <si>
    <t>开平市龙胜镇齐洞村民委员会齐洞学校旧址（S274线旁月塘坊路口）</t>
  </si>
  <si>
    <t>发酵型羊乳饮品</t>
  </si>
  <si>
    <t>440</t>
  </si>
  <si>
    <t>DCS22440700596228128</t>
  </si>
  <si>
    <t>台山市广海镇泳丰水产加工场</t>
  </si>
  <si>
    <t>台山市广海镇海景大道水产品加工区第三排6号</t>
  </si>
  <si>
    <t>台山市泳丰水产品加工场</t>
  </si>
  <si>
    <t>王鱼盐渍鱼</t>
  </si>
  <si>
    <t>441</t>
  </si>
  <si>
    <t>DCS22440700596220052</t>
  </si>
  <si>
    <t>江门市蓬江区泰兴食品有限公司</t>
  </si>
  <si>
    <t>江门市蓬江区杜阮镇芝山开发区</t>
  </si>
  <si>
    <t>盐渍海蜇丝</t>
  </si>
  <si>
    <t>375g(13.2 oz)/袋</t>
  </si>
  <si>
    <t>442</t>
  </si>
  <si>
    <t>DCS22440700596256141</t>
  </si>
  <si>
    <t>早餐三明治火腿切片</t>
  </si>
  <si>
    <t>443</t>
  </si>
  <si>
    <t>DCS22440700596228127</t>
  </si>
  <si>
    <t>台山市广海镇杰记水产加工场</t>
  </si>
  <si>
    <t>台山市广海镇海景大道水产品加工区第三排2号</t>
  </si>
  <si>
    <t>台山市广海镇杰记水产品加工场</t>
  </si>
  <si>
    <t>444</t>
  </si>
  <si>
    <t>DCS22440700596224134</t>
  </si>
  <si>
    <t>开平市大沙梅主龙农业开发有限公司</t>
  </si>
  <si>
    <t>广东省江门市开平市大沙镇新星村民委员会榕背村高旷1号</t>
  </si>
  <si>
    <t>工夫红茶</t>
  </si>
  <si>
    <t>2022-06-28</t>
  </si>
  <si>
    <t>445</t>
  </si>
  <si>
    <t>DCS22440700596228126</t>
  </si>
  <si>
    <t>台山市广海镇亿源水产加工场</t>
  </si>
  <si>
    <t>台山市广海镇海景大道水产品加工区第三排1号</t>
  </si>
  <si>
    <t>台山市广海镇亿源水产品加工场</t>
  </si>
  <si>
    <t>或鱼干</t>
  </si>
  <si>
    <t>446</t>
  </si>
  <si>
    <t>DCS22440700596240119</t>
  </si>
  <si>
    <t>江门市新会区新利众海产品冷冻加工厂</t>
  </si>
  <si>
    <t>江门市新会区司前镇前进西路河村工业开发区</t>
  </si>
  <si>
    <t>冻虾仁（草虾仁）</t>
  </si>
  <si>
    <t>6kg/箱</t>
  </si>
  <si>
    <t>447</t>
  </si>
  <si>
    <t>DCS22440700596224132</t>
  </si>
  <si>
    <t>开平市月山镇水四酒厂</t>
  </si>
  <si>
    <t>广东省江门市开平市月山镇水井示范场2号之三</t>
  </si>
  <si>
    <t>蒸馏酒</t>
  </si>
  <si>
    <t>448</t>
  </si>
  <si>
    <t>DCS22440700596228133</t>
  </si>
  <si>
    <t>台山市海景食品有限公司</t>
  </si>
  <si>
    <t>台山市广海镇环城校怀石村前南 海景大道四排一号</t>
  </si>
  <si>
    <t>大王鱼</t>
  </si>
  <si>
    <t>33kg/箱</t>
  </si>
  <si>
    <t>449</t>
  </si>
  <si>
    <t>DCS22440700596220054</t>
  </si>
  <si>
    <t>酥角</t>
  </si>
  <si>
    <t>450</t>
  </si>
  <si>
    <t>DCS22440700596204520</t>
  </si>
  <si>
    <t>江门市新会区汇缘陈皮茶业有限公司</t>
  </si>
  <si>
    <t>广东省江门市新会区双水镇龙头村高圳路1号</t>
  </si>
  <si>
    <t>451</t>
  </si>
  <si>
    <t>DCS22440700596240121</t>
  </si>
  <si>
    <t>鱼生寿司调味汁</t>
  </si>
  <si>
    <t>5ml/袋</t>
  </si>
  <si>
    <t>452</t>
  </si>
  <si>
    <t>DCS22440700596224136</t>
  </si>
  <si>
    <t>江门市粮油储备调剂有限公司</t>
  </si>
  <si>
    <t>江门市蓬江区杜阮镇松岭村上岗工业区11号8号厂房</t>
  </si>
  <si>
    <t>AAA丝苗米(大米)</t>
  </si>
  <si>
    <t>453</t>
  </si>
  <si>
    <t>DCS22440700596224135</t>
  </si>
  <si>
    <t>江门市蓬江区江会星茶厂</t>
  </si>
  <si>
    <t>广东省江门市蓬江区环市街群星延安经济社龙岗浪6号厂房</t>
  </si>
  <si>
    <t>勐库小青柑</t>
  </si>
  <si>
    <t>454</t>
  </si>
  <si>
    <t>DCS22440700596220055</t>
  </si>
  <si>
    <t>江门市新会区尚成坊柑制品有限公司</t>
  </si>
  <si>
    <t>广东省江门市新会区司前镇前进西路自编厂二楼</t>
  </si>
  <si>
    <t>455</t>
  </si>
  <si>
    <t>DCS22440700596240122</t>
  </si>
  <si>
    <t>白味盐（固态调味料）</t>
  </si>
  <si>
    <t>110克/瓶</t>
  </si>
  <si>
    <t>456</t>
  </si>
  <si>
    <t>DCS22440700596228132</t>
  </si>
  <si>
    <t>台山市广海镇启麟水产品加工场</t>
  </si>
  <si>
    <t>台山市广海镇海景大道水产品加工区第二排6号</t>
  </si>
  <si>
    <t>或鱼盐渍鱼</t>
  </si>
  <si>
    <t>457</t>
  </si>
  <si>
    <t>DCS22440700596204521</t>
  </si>
  <si>
    <t>陈皮代用茶</t>
  </si>
  <si>
    <t>458</t>
  </si>
  <si>
    <t>DCS22440700596228131</t>
  </si>
  <si>
    <t>台山市广海镇洪记水产品加工场</t>
  </si>
  <si>
    <t>台山市广海镇海景大道水产品加工区第二排5号</t>
  </si>
  <si>
    <t>16kg/箱</t>
  </si>
  <si>
    <t>459</t>
  </si>
  <si>
    <t>DCS22440700596228134</t>
  </si>
  <si>
    <t>台山市广海镇业兴水产品加工场</t>
  </si>
  <si>
    <t>台山市广海镇海景大道水产品加工区二排3号</t>
  </si>
  <si>
    <t>红三肉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</si>
</sst>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49" fontId="1" fillId="0" borderId="2" xfId="0" applyNumberFormat="1" applyFont="1" applyFill="1" applyBorder="1" applyAlignment="1"/>
    <xf numFmtId="49" fontId="2" fillId="0" borderId="1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horizontal="left"/>
    </xf>
    <xf numFmtId="49" fontId="3" fillId="0" borderId="3" xfId="0" applyNumberFormat="1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CE8C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63"/>
  <sheetViews>
    <sheetView tabSelected="1" zoomScale="85" zoomScaleNormal="85" workbookViewId="0">
      <selection activeCell="D7" sqref="D7"/>
    </sheetView>
  </sheetViews>
  <sheetFormatPr defaultColWidth="8.1" defaultRowHeight="14.4"/>
  <cols>
    <col min="1" max="1" width="4.95" style="3" customWidth="1"/>
    <col min="2" max="2" width="21.4916666666667" style="4" customWidth="1"/>
    <col min="3" max="3" width="21.4083333333333" style="4" customWidth="1"/>
    <col min="4" max="4" width="20.7" style="4" customWidth="1"/>
    <col min="5" max="5" width="18.1166666666667" style="4" customWidth="1"/>
    <col min="6" max="6" width="9.05833333333333" style="5" customWidth="1"/>
    <col min="7" max="7" width="18.35" style="4" customWidth="1"/>
    <col min="8" max="8" width="10.4666666666667" style="4" customWidth="1"/>
    <col min="9" max="9" width="12.7" style="5" customWidth="1"/>
    <col min="10" max="10" width="11.175" style="5" customWidth="1"/>
    <col min="11" max="11" width="13.8833333333333" style="4" customWidth="1"/>
    <col min="12" max="12" width="11.1416666666667" style="4" customWidth="1"/>
    <col min="13" max="13" width="11.1416666666667" style="6" customWidth="1"/>
    <col min="14" max="16384" width="8.1" style="1"/>
  </cols>
  <sheetData>
    <row r="1" s="1" customFormat="1" ht="48.95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6"/>
    </row>
    <row r="2" s="2" customFormat="1" ht="30" customHeight="1" spans="1:3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="1" customFormat="1" ht="47.1" customHeight="1" spans="1:13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7"/>
    </row>
    <row r="4" s="1" customFormat="1" ht="47.1" customHeight="1" spans="1:13">
      <c r="A4" s="12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</row>
    <row r="5" s="1" customFormat="1" ht="43.2" spans="1:13">
      <c r="A5" s="14" t="s">
        <v>16</v>
      </c>
      <c r="B5" s="15" t="s">
        <v>17</v>
      </c>
      <c r="C5" s="15" t="s">
        <v>18</v>
      </c>
      <c r="D5" s="15" t="s">
        <v>19</v>
      </c>
      <c r="E5" s="15" t="s">
        <v>18</v>
      </c>
      <c r="F5" s="14" t="s">
        <v>20</v>
      </c>
      <c r="G5" s="15" t="s">
        <v>21</v>
      </c>
      <c r="H5" s="15" t="s">
        <v>22</v>
      </c>
      <c r="I5" s="15" t="s">
        <v>23</v>
      </c>
      <c r="J5" s="15" t="s">
        <v>24</v>
      </c>
      <c r="K5" s="14" t="s">
        <v>25</v>
      </c>
      <c r="L5" s="14" t="s">
        <v>26</v>
      </c>
      <c r="M5" s="18" t="s">
        <v>27</v>
      </c>
    </row>
    <row r="6" s="1" customFormat="1" ht="43.2" spans="1:13">
      <c r="A6" s="14" t="s">
        <v>28</v>
      </c>
      <c r="B6" s="15" t="s">
        <v>29</v>
      </c>
      <c r="C6" s="15" t="s">
        <v>30</v>
      </c>
      <c r="D6" s="15" t="s">
        <v>31</v>
      </c>
      <c r="E6" s="15" t="s">
        <v>30</v>
      </c>
      <c r="F6" s="14" t="s">
        <v>20</v>
      </c>
      <c r="G6" s="15" t="s">
        <v>32</v>
      </c>
      <c r="H6" s="15" t="s">
        <v>33</v>
      </c>
      <c r="I6" s="15" t="s">
        <v>34</v>
      </c>
      <c r="J6" s="15" t="s">
        <v>35</v>
      </c>
      <c r="K6" s="14" t="s">
        <v>25</v>
      </c>
      <c r="L6" s="14" t="s">
        <v>26</v>
      </c>
      <c r="M6" s="18" t="s">
        <v>27</v>
      </c>
    </row>
    <row r="7" s="1" customFormat="1" ht="43.2" spans="1:13">
      <c r="A7" s="14" t="s">
        <v>36</v>
      </c>
      <c r="B7" s="15" t="s">
        <v>37</v>
      </c>
      <c r="C7" s="15" t="s">
        <v>38</v>
      </c>
      <c r="D7" s="15" t="s">
        <v>39</v>
      </c>
      <c r="E7" s="15" t="s">
        <v>38</v>
      </c>
      <c r="F7" s="14" t="s">
        <v>20</v>
      </c>
      <c r="G7" s="15" t="s">
        <v>40</v>
      </c>
      <c r="H7" s="15" t="s">
        <v>41</v>
      </c>
      <c r="I7" s="15" t="s">
        <v>42</v>
      </c>
      <c r="J7" s="15" t="s">
        <v>43</v>
      </c>
      <c r="K7" s="14" t="s">
        <v>25</v>
      </c>
      <c r="L7" s="14" t="s">
        <v>26</v>
      </c>
      <c r="M7" s="18" t="s">
        <v>27</v>
      </c>
    </row>
    <row r="8" s="1" customFormat="1" ht="43.2" spans="1:13">
      <c r="A8" s="14" t="s">
        <v>44</v>
      </c>
      <c r="B8" s="15" t="s">
        <v>45</v>
      </c>
      <c r="C8" s="15" t="s">
        <v>46</v>
      </c>
      <c r="D8" s="15" t="s">
        <v>47</v>
      </c>
      <c r="E8" s="15" t="s">
        <v>48</v>
      </c>
      <c r="F8" s="14" t="s">
        <v>20</v>
      </c>
      <c r="G8" s="15" t="s">
        <v>40</v>
      </c>
      <c r="H8" s="15" t="s">
        <v>49</v>
      </c>
      <c r="I8" s="15" t="s">
        <v>50</v>
      </c>
      <c r="J8" s="15" t="s">
        <v>43</v>
      </c>
      <c r="K8" s="14" t="s">
        <v>25</v>
      </c>
      <c r="L8" s="14" t="s">
        <v>26</v>
      </c>
      <c r="M8" s="18" t="s">
        <v>27</v>
      </c>
    </row>
    <row r="9" s="1" customFormat="1" ht="43.2" spans="1:13">
      <c r="A9" s="14" t="s">
        <v>51</v>
      </c>
      <c r="B9" s="15" t="s">
        <v>52</v>
      </c>
      <c r="C9" s="15" t="s">
        <v>53</v>
      </c>
      <c r="D9" s="15" t="s">
        <v>54</v>
      </c>
      <c r="E9" s="15" t="s">
        <v>53</v>
      </c>
      <c r="F9" s="14" t="s">
        <v>20</v>
      </c>
      <c r="G9" s="15" t="s">
        <v>55</v>
      </c>
      <c r="H9" s="15" t="s">
        <v>56</v>
      </c>
      <c r="I9" s="15" t="s">
        <v>42</v>
      </c>
      <c r="J9" s="15" t="s">
        <v>43</v>
      </c>
      <c r="K9" s="14" t="s">
        <v>25</v>
      </c>
      <c r="L9" s="14" t="s">
        <v>26</v>
      </c>
      <c r="M9" s="18" t="s">
        <v>27</v>
      </c>
    </row>
    <row r="10" s="1" customFormat="1" ht="43.2" spans="1:13">
      <c r="A10" s="14" t="s">
        <v>57</v>
      </c>
      <c r="B10" s="15" t="s">
        <v>58</v>
      </c>
      <c r="C10" s="15" t="s">
        <v>59</v>
      </c>
      <c r="D10" s="15" t="s">
        <v>60</v>
      </c>
      <c r="E10" s="15" t="s">
        <v>59</v>
      </c>
      <c r="F10" s="14" t="s">
        <v>20</v>
      </c>
      <c r="G10" s="15" t="s">
        <v>61</v>
      </c>
      <c r="H10" s="15" t="s">
        <v>62</v>
      </c>
      <c r="I10" s="15" t="s">
        <v>63</v>
      </c>
      <c r="J10" s="15" t="s">
        <v>64</v>
      </c>
      <c r="K10" s="14" t="s">
        <v>25</v>
      </c>
      <c r="L10" s="14" t="s">
        <v>26</v>
      </c>
      <c r="M10" s="18" t="s">
        <v>27</v>
      </c>
    </row>
    <row r="11" s="1" customFormat="1" ht="43.2" spans="1:13">
      <c r="A11" s="14" t="s">
        <v>65</v>
      </c>
      <c r="B11" s="15" t="s">
        <v>66</v>
      </c>
      <c r="C11" s="15" t="s">
        <v>67</v>
      </c>
      <c r="D11" s="15" t="s">
        <v>68</v>
      </c>
      <c r="E11" s="15" t="s">
        <v>67</v>
      </c>
      <c r="F11" s="14" t="s">
        <v>20</v>
      </c>
      <c r="G11" s="15" t="s">
        <v>69</v>
      </c>
      <c r="H11" s="15" t="s">
        <v>70</v>
      </c>
      <c r="I11" s="15" t="s">
        <v>42</v>
      </c>
      <c r="J11" s="15" t="s">
        <v>71</v>
      </c>
      <c r="K11" s="14" t="s">
        <v>25</v>
      </c>
      <c r="L11" s="14" t="s">
        <v>26</v>
      </c>
      <c r="M11" s="18" t="s">
        <v>27</v>
      </c>
    </row>
    <row r="12" s="1" customFormat="1" ht="43.2" spans="1:13">
      <c r="A12" s="14" t="s">
        <v>72</v>
      </c>
      <c r="B12" s="15" t="s">
        <v>73</v>
      </c>
      <c r="C12" s="15" t="s">
        <v>74</v>
      </c>
      <c r="D12" s="15" t="s">
        <v>75</v>
      </c>
      <c r="E12" s="15" t="s">
        <v>74</v>
      </c>
      <c r="F12" s="14" t="s">
        <v>20</v>
      </c>
      <c r="G12" s="15" t="s">
        <v>76</v>
      </c>
      <c r="H12" s="15" t="s">
        <v>77</v>
      </c>
      <c r="I12" s="15" t="s">
        <v>78</v>
      </c>
      <c r="J12" s="15" t="s">
        <v>71</v>
      </c>
      <c r="K12" s="14" t="s">
        <v>25</v>
      </c>
      <c r="L12" s="14" t="s">
        <v>26</v>
      </c>
      <c r="M12" s="18" t="s">
        <v>27</v>
      </c>
    </row>
    <row r="13" s="1" customFormat="1" ht="43.2" spans="1:13">
      <c r="A13" s="14" t="s">
        <v>79</v>
      </c>
      <c r="B13" s="15" t="s">
        <v>80</v>
      </c>
      <c r="C13" s="15" t="s">
        <v>81</v>
      </c>
      <c r="D13" s="15" t="s">
        <v>82</v>
      </c>
      <c r="E13" s="15" t="s">
        <v>81</v>
      </c>
      <c r="F13" s="14" t="s">
        <v>20</v>
      </c>
      <c r="G13" s="15" t="s">
        <v>83</v>
      </c>
      <c r="H13" s="15" t="s">
        <v>84</v>
      </c>
      <c r="I13" s="15" t="s">
        <v>85</v>
      </c>
      <c r="J13" s="15" t="s">
        <v>86</v>
      </c>
      <c r="K13" s="14" t="s">
        <v>25</v>
      </c>
      <c r="L13" s="14" t="s">
        <v>26</v>
      </c>
      <c r="M13" s="18" t="s">
        <v>27</v>
      </c>
    </row>
    <row r="14" s="1" customFormat="1" ht="43.2" spans="1:13">
      <c r="A14" s="14" t="s">
        <v>87</v>
      </c>
      <c r="B14" s="15" t="s">
        <v>88</v>
      </c>
      <c r="C14" s="15" t="s">
        <v>89</v>
      </c>
      <c r="D14" s="15" t="s">
        <v>90</v>
      </c>
      <c r="E14" s="15" t="s">
        <v>89</v>
      </c>
      <c r="F14" s="14" t="s">
        <v>20</v>
      </c>
      <c r="G14" s="15" t="s">
        <v>91</v>
      </c>
      <c r="H14" s="15" t="s">
        <v>92</v>
      </c>
      <c r="I14" s="15" t="s">
        <v>93</v>
      </c>
      <c r="J14" s="15" t="s">
        <v>94</v>
      </c>
      <c r="K14" s="14" t="s">
        <v>25</v>
      </c>
      <c r="L14" s="14" t="s">
        <v>26</v>
      </c>
      <c r="M14" s="18" t="s">
        <v>27</v>
      </c>
    </row>
    <row r="15" s="1" customFormat="1" ht="43.2" spans="1:13">
      <c r="A15" s="14" t="s">
        <v>95</v>
      </c>
      <c r="B15" s="15" t="s">
        <v>96</v>
      </c>
      <c r="C15" s="15" t="s">
        <v>67</v>
      </c>
      <c r="D15" s="15" t="s">
        <v>97</v>
      </c>
      <c r="E15" s="15" t="s">
        <v>67</v>
      </c>
      <c r="F15" s="14" t="s">
        <v>20</v>
      </c>
      <c r="G15" s="15" t="s">
        <v>98</v>
      </c>
      <c r="H15" s="15" t="s">
        <v>99</v>
      </c>
      <c r="I15" s="15" t="s">
        <v>100</v>
      </c>
      <c r="J15" s="15" t="s">
        <v>71</v>
      </c>
      <c r="K15" s="14" t="s">
        <v>25</v>
      </c>
      <c r="L15" s="14" t="s">
        <v>26</v>
      </c>
      <c r="M15" s="18" t="s">
        <v>27</v>
      </c>
    </row>
    <row r="16" s="1" customFormat="1" ht="43.2" spans="1:13">
      <c r="A16" s="14" t="s">
        <v>101</v>
      </c>
      <c r="B16" s="15" t="s">
        <v>102</v>
      </c>
      <c r="C16" s="15" t="s">
        <v>59</v>
      </c>
      <c r="D16" s="15" t="s">
        <v>60</v>
      </c>
      <c r="E16" s="15" t="s">
        <v>59</v>
      </c>
      <c r="F16" s="14" t="s">
        <v>20</v>
      </c>
      <c r="G16" s="15" t="s">
        <v>103</v>
      </c>
      <c r="H16" s="15" t="s">
        <v>62</v>
      </c>
      <c r="I16" s="15" t="s">
        <v>104</v>
      </c>
      <c r="J16" s="15" t="s">
        <v>64</v>
      </c>
      <c r="K16" s="14" t="s">
        <v>25</v>
      </c>
      <c r="L16" s="14" t="s">
        <v>26</v>
      </c>
      <c r="M16" s="18" t="s">
        <v>27</v>
      </c>
    </row>
    <row r="17" s="1" customFormat="1" ht="43.2" spans="1:13">
      <c r="A17" s="14" t="s">
        <v>105</v>
      </c>
      <c r="B17" s="15" t="s">
        <v>106</v>
      </c>
      <c r="C17" s="15" t="s">
        <v>107</v>
      </c>
      <c r="D17" s="15" t="s">
        <v>108</v>
      </c>
      <c r="E17" s="15" t="s">
        <v>107</v>
      </c>
      <c r="F17" s="14" t="s">
        <v>20</v>
      </c>
      <c r="G17" s="15" t="s">
        <v>109</v>
      </c>
      <c r="H17" s="15" t="s">
        <v>110</v>
      </c>
      <c r="I17" s="15" t="s">
        <v>111</v>
      </c>
      <c r="J17" s="15" t="s">
        <v>112</v>
      </c>
      <c r="K17" s="14" t="s">
        <v>25</v>
      </c>
      <c r="L17" s="14" t="s">
        <v>26</v>
      </c>
      <c r="M17" s="18" t="s">
        <v>27</v>
      </c>
    </row>
    <row r="18" s="1" customFormat="1" ht="43.2" spans="1:13">
      <c r="A18" s="14" t="s">
        <v>113</v>
      </c>
      <c r="B18" s="15" t="s">
        <v>114</v>
      </c>
      <c r="C18" s="15" t="s">
        <v>89</v>
      </c>
      <c r="D18" s="15" t="s">
        <v>90</v>
      </c>
      <c r="E18" s="15" t="s">
        <v>89</v>
      </c>
      <c r="F18" s="14" t="s">
        <v>20</v>
      </c>
      <c r="G18" s="15" t="s">
        <v>115</v>
      </c>
      <c r="H18" s="15" t="s">
        <v>116</v>
      </c>
      <c r="I18" s="15" t="s">
        <v>117</v>
      </c>
      <c r="J18" s="15" t="s">
        <v>94</v>
      </c>
      <c r="K18" s="14" t="s">
        <v>25</v>
      </c>
      <c r="L18" s="14" t="s">
        <v>26</v>
      </c>
      <c r="M18" s="18" t="s">
        <v>27</v>
      </c>
    </row>
    <row r="19" s="1" customFormat="1" ht="43.2" spans="1:13">
      <c r="A19" s="14" t="s">
        <v>118</v>
      </c>
      <c r="B19" s="15" t="s">
        <v>119</v>
      </c>
      <c r="C19" s="15" t="s">
        <v>120</v>
      </c>
      <c r="D19" s="15" t="s">
        <v>121</v>
      </c>
      <c r="E19" s="15" t="s">
        <v>120</v>
      </c>
      <c r="F19" s="14" t="s">
        <v>20</v>
      </c>
      <c r="G19" s="15" t="s">
        <v>122</v>
      </c>
      <c r="H19" s="15" t="s">
        <v>123</v>
      </c>
      <c r="I19" s="15" t="s">
        <v>100</v>
      </c>
      <c r="J19" s="15" t="s">
        <v>124</v>
      </c>
      <c r="K19" s="14" t="s">
        <v>25</v>
      </c>
      <c r="L19" s="14" t="s">
        <v>26</v>
      </c>
      <c r="M19" s="18" t="s">
        <v>27</v>
      </c>
    </row>
    <row r="20" s="1" customFormat="1" ht="43.2" spans="1:13">
      <c r="A20" s="14" t="s">
        <v>125</v>
      </c>
      <c r="B20" s="15" t="s">
        <v>126</v>
      </c>
      <c r="C20" s="15" t="s">
        <v>120</v>
      </c>
      <c r="D20" s="15" t="s">
        <v>121</v>
      </c>
      <c r="E20" s="15" t="s">
        <v>120</v>
      </c>
      <c r="F20" s="14" t="s">
        <v>20</v>
      </c>
      <c r="G20" s="15" t="s">
        <v>127</v>
      </c>
      <c r="H20" s="15" t="s">
        <v>123</v>
      </c>
      <c r="I20" s="15" t="s">
        <v>100</v>
      </c>
      <c r="J20" s="15" t="s">
        <v>124</v>
      </c>
      <c r="K20" s="14" t="s">
        <v>25</v>
      </c>
      <c r="L20" s="14" t="s">
        <v>26</v>
      </c>
      <c r="M20" s="18" t="s">
        <v>27</v>
      </c>
    </row>
    <row r="21" s="1" customFormat="1" ht="43.2" spans="1:13">
      <c r="A21" s="14" t="s">
        <v>128</v>
      </c>
      <c r="B21" s="15" t="s">
        <v>129</v>
      </c>
      <c r="C21" s="15" t="s">
        <v>74</v>
      </c>
      <c r="D21" s="15" t="s">
        <v>130</v>
      </c>
      <c r="E21" s="15" t="s">
        <v>74</v>
      </c>
      <c r="F21" s="14" t="s">
        <v>20</v>
      </c>
      <c r="G21" s="15" t="s">
        <v>131</v>
      </c>
      <c r="H21" s="15" t="s">
        <v>132</v>
      </c>
      <c r="I21" s="15" t="s">
        <v>133</v>
      </c>
      <c r="J21" s="15" t="s">
        <v>71</v>
      </c>
      <c r="K21" s="14" t="s">
        <v>25</v>
      </c>
      <c r="L21" s="14" t="s">
        <v>26</v>
      </c>
      <c r="M21" s="18" t="s">
        <v>27</v>
      </c>
    </row>
    <row r="22" s="1" customFormat="1" ht="43.2" spans="1:13">
      <c r="A22" s="14" t="s">
        <v>134</v>
      </c>
      <c r="B22" s="15" t="s">
        <v>135</v>
      </c>
      <c r="C22" s="15" t="s">
        <v>136</v>
      </c>
      <c r="D22" s="15" t="s">
        <v>137</v>
      </c>
      <c r="E22" s="15" t="s">
        <v>136</v>
      </c>
      <c r="F22" s="14" t="s">
        <v>20</v>
      </c>
      <c r="G22" s="15" t="s">
        <v>131</v>
      </c>
      <c r="H22" s="15" t="s">
        <v>138</v>
      </c>
      <c r="I22" s="15" t="s">
        <v>139</v>
      </c>
      <c r="J22" s="15" t="s">
        <v>71</v>
      </c>
      <c r="K22" s="14" t="s">
        <v>25</v>
      </c>
      <c r="L22" s="14" t="s">
        <v>26</v>
      </c>
      <c r="M22" s="18" t="s">
        <v>27</v>
      </c>
    </row>
    <row r="23" s="1" customFormat="1" ht="43.2" spans="1:13">
      <c r="A23" s="14" t="s">
        <v>140</v>
      </c>
      <c r="B23" s="15" t="s">
        <v>141</v>
      </c>
      <c r="C23" s="15" t="s">
        <v>142</v>
      </c>
      <c r="D23" s="15" t="s">
        <v>143</v>
      </c>
      <c r="E23" s="15" t="s">
        <v>142</v>
      </c>
      <c r="F23" s="14" t="s">
        <v>20</v>
      </c>
      <c r="G23" s="15" t="s">
        <v>144</v>
      </c>
      <c r="H23" s="15" t="s">
        <v>145</v>
      </c>
      <c r="I23" s="15" t="s">
        <v>139</v>
      </c>
      <c r="J23" s="15" t="s">
        <v>71</v>
      </c>
      <c r="K23" s="14" t="s">
        <v>25</v>
      </c>
      <c r="L23" s="14" t="s">
        <v>26</v>
      </c>
      <c r="M23" s="18" t="s">
        <v>27</v>
      </c>
    </row>
    <row r="24" s="1" customFormat="1" ht="43.2" spans="1:13">
      <c r="A24" s="14" t="s">
        <v>146</v>
      </c>
      <c r="B24" s="15" t="s">
        <v>147</v>
      </c>
      <c r="C24" s="15" t="s">
        <v>148</v>
      </c>
      <c r="D24" s="15" t="s">
        <v>149</v>
      </c>
      <c r="E24" s="15" t="s">
        <v>148</v>
      </c>
      <c r="F24" s="14" t="s">
        <v>20</v>
      </c>
      <c r="G24" s="15" t="s">
        <v>150</v>
      </c>
      <c r="H24" s="15" t="s">
        <v>151</v>
      </c>
      <c r="I24" s="15" t="s">
        <v>152</v>
      </c>
      <c r="J24" s="15" t="s">
        <v>124</v>
      </c>
      <c r="K24" s="14" t="s">
        <v>25</v>
      </c>
      <c r="L24" s="14" t="s">
        <v>26</v>
      </c>
      <c r="M24" s="18" t="s">
        <v>27</v>
      </c>
    </row>
    <row r="25" s="1" customFormat="1" ht="43.2" spans="1:13">
      <c r="A25" s="14" t="s">
        <v>153</v>
      </c>
      <c r="B25" s="15" t="s">
        <v>154</v>
      </c>
      <c r="C25" s="15" t="s">
        <v>155</v>
      </c>
      <c r="D25" s="15" t="s">
        <v>156</v>
      </c>
      <c r="E25" s="15" t="s">
        <v>155</v>
      </c>
      <c r="F25" s="14" t="s">
        <v>20</v>
      </c>
      <c r="G25" s="15" t="s">
        <v>157</v>
      </c>
      <c r="H25" s="15" t="s">
        <v>158</v>
      </c>
      <c r="I25" s="15" t="s">
        <v>159</v>
      </c>
      <c r="J25" s="15" t="s">
        <v>71</v>
      </c>
      <c r="K25" s="14" t="s">
        <v>25</v>
      </c>
      <c r="L25" s="14" t="s">
        <v>26</v>
      </c>
      <c r="M25" s="18" t="s">
        <v>27</v>
      </c>
    </row>
    <row r="26" s="1" customFormat="1" ht="43.2" spans="1:13">
      <c r="A26" s="14" t="s">
        <v>160</v>
      </c>
      <c r="B26" s="15" t="s">
        <v>161</v>
      </c>
      <c r="C26" s="15" t="s">
        <v>162</v>
      </c>
      <c r="D26" s="15" t="s">
        <v>163</v>
      </c>
      <c r="E26" s="15" t="s">
        <v>162</v>
      </c>
      <c r="F26" s="14" t="s">
        <v>20</v>
      </c>
      <c r="G26" s="15" t="s">
        <v>164</v>
      </c>
      <c r="H26" s="15" t="s">
        <v>165</v>
      </c>
      <c r="I26" s="15" t="s">
        <v>166</v>
      </c>
      <c r="J26" s="15" t="s">
        <v>43</v>
      </c>
      <c r="K26" s="14" t="s">
        <v>25</v>
      </c>
      <c r="L26" s="14" t="s">
        <v>26</v>
      </c>
      <c r="M26" s="18" t="s">
        <v>27</v>
      </c>
    </row>
    <row r="27" s="1" customFormat="1" ht="43.2" spans="1:13">
      <c r="A27" s="14" t="s">
        <v>167</v>
      </c>
      <c r="B27" s="15" t="s">
        <v>168</v>
      </c>
      <c r="C27" s="15" t="s">
        <v>169</v>
      </c>
      <c r="D27" s="15" t="s">
        <v>170</v>
      </c>
      <c r="E27" s="15" t="s">
        <v>169</v>
      </c>
      <c r="F27" s="14" t="s">
        <v>20</v>
      </c>
      <c r="G27" s="15" t="s">
        <v>171</v>
      </c>
      <c r="H27" s="15" t="s">
        <v>172</v>
      </c>
      <c r="I27" s="15" t="s">
        <v>173</v>
      </c>
      <c r="J27" s="15" t="s">
        <v>174</v>
      </c>
      <c r="K27" s="14" t="s">
        <v>25</v>
      </c>
      <c r="L27" s="14" t="s">
        <v>26</v>
      </c>
      <c r="M27" s="18" t="s">
        <v>27</v>
      </c>
    </row>
    <row r="28" s="1" customFormat="1" ht="43.2" spans="1:13">
      <c r="A28" s="14" t="s">
        <v>175</v>
      </c>
      <c r="B28" s="15" t="s">
        <v>176</v>
      </c>
      <c r="C28" s="15" t="s">
        <v>142</v>
      </c>
      <c r="D28" s="15" t="s">
        <v>143</v>
      </c>
      <c r="E28" s="15" t="s">
        <v>142</v>
      </c>
      <c r="F28" s="14" t="s">
        <v>20</v>
      </c>
      <c r="G28" s="15" t="s">
        <v>177</v>
      </c>
      <c r="H28" s="15" t="s">
        <v>178</v>
      </c>
      <c r="I28" s="15" t="s">
        <v>139</v>
      </c>
      <c r="J28" s="15" t="s">
        <v>71</v>
      </c>
      <c r="K28" s="14" t="s">
        <v>25</v>
      </c>
      <c r="L28" s="14" t="s">
        <v>26</v>
      </c>
      <c r="M28" s="18" t="s">
        <v>27</v>
      </c>
    </row>
    <row r="29" s="1" customFormat="1" ht="43.2" spans="1:13">
      <c r="A29" s="14" t="s">
        <v>179</v>
      </c>
      <c r="B29" s="15" t="s">
        <v>180</v>
      </c>
      <c r="C29" s="15" t="s">
        <v>181</v>
      </c>
      <c r="D29" s="15" t="s">
        <v>182</v>
      </c>
      <c r="E29" s="15" t="s">
        <v>181</v>
      </c>
      <c r="F29" s="14" t="s">
        <v>20</v>
      </c>
      <c r="G29" s="15" t="s">
        <v>183</v>
      </c>
      <c r="H29" s="15" t="s">
        <v>184</v>
      </c>
      <c r="I29" s="15" t="s">
        <v>185</v>
      </c>
      <c r="J29" s="15" t="s">
        <v>64</v>
      </c>
      <c r="K29" s="14" t="s">
        <v>25</v>
      </c>
      <c r="L29" s="14" t="s">
        <v>26</v>
      </c>
      <c r="M29" s="18" t="s">
        <v>27</v>
      </c>
    </row>
    <row r="30" s="1" customFormat="1" ht="43.2" spans="1:13">
      <c r="A30" s="14" t="s">
        <v>186</v>
      </c>
      <c r="B30" s="15" t="s">
        <v>187</v>
      </c>
      <c r="C30" s="15" t="s">
        <v>188</v>
      </c>
      <c r="D30" s="15" t="s">
        <v>189</v>
      </c>
      <c r="E30" s="15" t="s">
        <v>188</v>
      </c>
      <c r="F30" s="14" t="s">
        <v>20</v>
      </c>
      <c r="G30" s="15" t="s">
        <v>190</v>
      </c>
      <c r="H30" s="15" t="s">
        <v>191</v>
      </c>
      <c r="I30" s="15" t="s">
        <v>63</v>
      </c>
      <c r="J30" s="15" t="s">
        <v>71</v>
      </c>
      <c r="K30" s="14" t="s">
        <v>25</v>
      </c>
      <c r="L30" s="14" t="s">
        <v>26</v>
      </c>
      <c r="M30" s="18" t="s">
        <v>27</v>
      </c>
    </row>
    <row r="31" s="1" customFormat="1" ht="43.2" spans="1:13">
      <c r="A31" s="14" t="s">
        <v>192</v>
      </c>
      <c r="B31" s="15" t="s">
        <v>193</v>
      </c>
      <c r="C31" s="15" t="s">
        <v>148</v>
      </c>
      <c r="D31" s="15" t="s">
        <v>149</v>
      </c>
      <c r="E31" s="15" t="s">
        <v>148</v>
      </c>
      <c r="F31" s="14" t="s">
        <v>20</v>
      </c>
      <c r="G31" s="15" t="s">
        <v>194</v>
      </c>
      <c r="H31" s="15" t="s">
        <v>151</v>
      </c>
      <c r="I31" s="15" t="s">
        <v>152</v>
      </c>
      <c r="J31" s="15" t="s">
        <v>124</v>
      </c>
      <c r="K31" s="14" t="s">
        <v>25</v>
      </c>
      <c r="L31" s="14" t="s">
        <v>26</v>
      </c>
      <c r="M31" s="18" t="s">
        <v>27</v>
      </c>
    </row>
    <row r="32" s="1" customFormat="1" ht="43.2" spans="1:13">
      <c r="A32" s="14" t="s">
        <v>195</v>
      </c>
      <c r="B32" s="15" t="s">
        <v>196</v>
      </c>
      <c r="C32" s="15" t="s">
        <v>136</v>
      </c>
      <c r="D32" s="15" t="s">
        <v>137</v>
      </c>
      <c r="E32" s="15" t="s">
        <v>136</v>
      </c>
      <c r="F32" s="14" t="s">
        <v>20</v>
      </c>
      <c r="G32" s="15" t="s">
        <v>197</v>
      </c>
      <c r="H32" s="15" t="s">
        <v>198</v>
      </c>
      <c r="I32" s="15" t="s">
        <v>104</v>
      </c>
      <c r="J32" s="15" t="s">
        <v>71</v>
      </c>
      <c r="K32" s="14" t="s">
        <v>25</v>
      </c>
      <c r="L32" s="14" t="s">
        <v>26</v>
      </c>
      <c r="M32" s="18" t="s">
        <v>27</v>
      </c>
    </row>
    <row r="33" s="1" customFormat="1" ht="43.2" spans="1:13">
      <c r="A33" s="14" t="s">
        <v>199</v>
      </c>
      <c r="B33" s="15" t="s">
        <v>200</v>
      </c>
      <c r="C33" s="15" t="s">
        <v>201</v>
      </c>
      <c r="D33" s="15" t="s">
        <v>202</v>
      </c>
      <c r="E33" s="15" t="s">
        <v>201</v>
      </c>
      <c r="F33" s="14" t="s">
        <v>20</v>
      </c>
      <c r="G33" s="15" t="s">
        <v>203</v>
      </c>
      <c r="H33" s="15" t="s">
        <v>204</v>
      </c>
      <c r="I33" s="15" t="s">
        <v>205</v>
      </c>
      <c r="J33" s="15" t="s">
        <v>71</v>
      </c>
      <c r="K33" s="14" t="s">
        <v>25</v>
      </c>
      <c r="L33" s="14" t="s">
        <v>26</v>
      </c>
      <c r="M33" s="18" t="s">
        <v>27</v>
      </c>
    </row>
    <row r="34" s="1" customFormat="1" ht="43.2" spans="1:13">
      <c r="A34" s="14" t="s">
        <v>206</v>
      </c>
      <c r="B34" s="15" t="s">
        <v>207</v>
      </c>
      <c r="C34" s="15" t="s">
        <v>208</v>
      </c>
      <c r="D34" s="15" t="s">
        <v>209</v>
      </c>
      <c r="E34" s="15" t="s">
        <v>208</v>
      </c>
      <c r="F34" s="14" t="s">
        <v>20</v>
      </c>
      <c r="G34" s="15" t="s">
        <v>210</v>
      </c>
      <c r="H34" s="15" t="s">
        <v>211</v>
      </c>
      <c r="I34" s="15" t="s">
        <v>111</v>
      </c>
      <c r="J34" s="15" t="s">
        <v>212</v>
      </c>
      <c r="K34" s="14" t="s">
        <v>25</v>
      </c>
      <c r="L34" s="14" t="s">
        <v>26</v>
      </c>
      <c r="M34" s="18" t="s">
        <v>27</v>
      </c>
    </row>
    <row r="35" s="1" customFormat="1" ht="43.2" spans="1:13">
      <c r="A35" s="14" t="s">
        <v>213</v>
      </c>
      <c r="B35" s="15" t="s">
        <v>214</v>
      </c>
      <c r="C35" s="15" t="s">
        <v>215</v>
      </c>
      <c r="D35" s="15" t="s">
        <v>216</v>
      </c>
      <c r="E35" s="15" t="s">
        <v>215</v>
      </c>
      <c r="F35" s="14" t="s">
        <v>20</v>
      </c>
      <c r="G35" s="15" t="s">
        <v>217</v>
      </c>
      <c r="H35" s="15" t="s">
        <v>218</v>
      </c>
      <c r="I35" s="15" t="s">
        <v>219</v>
      </c>
      <c r="J35" s="15" t="s">
        <v>71</v>
      </c>
      <c r="K35" s="14" t="s">
        <v>25</v>
      </c>
      <c r="L35" s="14" t="s">
        <v>26</v>
      </c>
      <c r="M35" s="18" t="s">
        <v>27</v>
      </c>
    </row>
    <row r="36" s="1" customFormat="1" ht="43.2" spans="1:13">
      <c r="A36" s="14" t="s">
        <v>220</v>
      </c>
      <c r="B36" s="15" t="s">
        <v>221</v>
      </c>
      <c r="C36" s="15" t="s">
        <v>208</v>
      </c>
      <c r="D36" s="15" t="s">
        <v>209</v>
      </c>
      <c r="E36" s="15" t="s">
        <v>208</v>
      </c>
      <c r="F36" s="14" t="s">
        <v>20</v>
      </c>
      <c r="G36" s="15" t="s">
        <v>222</v>
      </c>
      <c r="H36" s="15" t="s">
        <v>211</v>
      </c>
      <c r="I36" s="15" t="s">
        <v>223</v>
      </c>
      <c r="J36" s="15" t="s">
        <v>212</v>
      </c>
      <c r="K36" s="14" t="s">
        <v>25</v>
      </c>
      <c r="L36" s="14" t="s">
        <v>26</v>
      </c>
      <c r="M36" s="18" t="s">
        <v>27</v>
      </c>
    </row>
    <row r="37" s="1" customFormat="1" ht="43.2" spans="1:13">
      <c r="A37" s="14" t="s">
        <v>224</v>
      </c>
      <c r="B37" s="15" t="s">
        <v>225</v>
      </c>
      <c r="C37" s="15" t="s">
        <v>226</v>
      </c>
      <c r="D37" s="15" t="s">
        <v>227</v>
      </c>
      <c r="E37" s="15" t="s">
        <v>226</v>
      </c>
      <c r="F37" s="14" t="s">
        <v>20</v>
      </c>
      <c r="G37" s="15" t="s">
        <v>228</v>
      </c>
      <c r="H37" s="15" t="s">
        <v>229</v>
      </c>
      <c r="I37" s="15" t="s">
        <v>230</v>
      </c>
      <c r="J37" s="15" t="s">
        <v>71</v>
      </c>
      <c r="K37" s="14" t="s">
        <v>25</v>
      </c>
      <c r="L37" s="14" t="s">
        <v>26</v>
      </c>
      <c r="M37" s="18" t="s">
        <v>27</v>
      </c>
    </row>
    <row r="38" s="1" customFormat="1" ht="43.2" spans="1:13">
      <c r="A38" s="14" t="s">
        <v>231</v>
      </c>
      <c r="B38" s="15" t="s">
        <v>232</v>
      </c>
      <c r="C38" s="15" t="s">
        <v>233</v>
      </c>
      <c r="D38" s="15" t="s">
        <v>234</v>
      </c>
      <c r="E38" s="15" t="s">
        <v>233</v>
      </c>
      <c r="F38" s="14" t="s">
        <v>20</v>
      </c>
      <c r="G38" s="15" t="s">
        <v>235</v>
      </c>
      <c r="H38" s="15" t="s">
        <v>236</v>
      </c>
      <c r="I38" s="15" t="s">
        <v>93</v>
      </c>
      <c r="J38" s="15" t="s">
        <v>71</v>
      </c>
      <c r="K38" s="14" t="s">
        <v>25</v>
      </c>
      <c r="L38" s="14" t="s">
        <v>26</v>
      </c>
      <c r="M38" s="18" t="s">
        <v>27</v>
      </c>
    </row>
    <row r="39" s="1" customFormat="1" ht="43.2" spans="1:13">
      <c r="A39" s="14" t="s">
        <v>237</v>
      </c>
      <c r="B39" s="15" t="s">
        <v>238</v>
      </c>
      <c r="C39" s="15" t="s">
        <v>239</v>
      </c>
      <c r="D39" s="15" t="s">
        <v>240</v>
      </c>
      <c r="E39" s="15" t="s">
        <v>239</v>
      </c>
      <c r="F39" s="14" t="s">
        <v>20</v>
      </c>
      <c r="G39" s="15" t="s">
        <v>241</v>
      </c>
      <c r="H39" s="15" t="s">
        <v>242</v>
      </c>
      <c r="I39" s="15" t="s">
        <v>93</v>
      </c>
      <c r="J39" s="15" t="s">
        <v>243</v>
      </c>
      <c r="K39" s="14" t="s">
        <v>25</v>
      </c>
      <c r="L39" s="14" t="s">
        <v>26</v>
      </c>
      <c r="M39" s="18" t="s">
        <v>27</v>
      </c>
    </row>
    <row r="40" s="1" customFormat="1" ht="43.2" spans="1:13">
      <c r="A40" s="14" t="s">
        <v>244</v>
      </c>
      <c r="B40" s="15" t="s">
        <v>245</v>
      </c>
      <c r="C40" s="15" t="s">
        <v>233</v>
      </c>
      <c r="D40" s="15" t="s">
        <v>234</v>
      </c>
      <c r="E40" s="15" t="s">
        <v>233</v>
      </c>
      <c r="F40" s="14" t="s">
        <v>20</v>
      </c>
      <c r="G40" s="15" t="s">
        <v>235</v>
      </c>
      <c r="H40" s="15" t="s">
        <v>246</v>
      </c>
      <c r="I40" s="15" t="s">
        <v>247</v>
      </c>
      <c r="J40" s="15" t="s">
        <v>71</v>
      </c>
      <c r="K40" s="14" t="s">
        <v>25</v>
      </c>
      <c r="L40" s="14" t="s">
        <v>26</v>
      </c>
      <c r="M40" s="18" t="s">
        <v>27</v>
      </c>
    </row>
    <row r="41" s="1" customFormat="1" ht="43.2" spans="1:13">
      <c r="A41" s="14" t="s">
        <v>248</v>
      </c>
      <c r="B41" s="15" t="s">
        <v>249</v>
      </c>
      <c r="C41" s="15" t="s">
        <v>148</v>
      </c>
      <c r="D41" s="15" t="s">
        <v>149</v>
      </c>
      <c r="E41" s="15" t="s">
        <v>148</v>
      </c>
      <c r="F41" s="14" t="s">
        <v>20</v>
      </c>
      <c r="G41" s="15" t="s">
        <v>250</v>
      </c>
      <c r="H41" s="15" t="s">
        <v>151</v>
      </c>
      <c r="I41" s="15" t="s">
        <v>251</v>
      </c>
      <c r="J41" s="15" t="s">
        <v>212</v>
      </c>
      <c r="K41" s="14" t="s">
        <v>25</v>
      </c>
      <c r="L41" s="14" t="s">
        <v>26</v>
      </c>
      <c r="M41" s="18" t="s">
        <v>27</v>
      </c>
    </row>
    <row r="42" s="1" customFormat="1" ht="43.2" spans="1:13">
      <c r="A42" s="14" t="s">
        <v>252</v>
      </c>
      <c r="B42" s="15" t="s">
        <v>253</v>
      </c>
      <c r="C42" s="15" t="s">
        <v>215</v>
      </c>
      <c r="D42" s="15" t="s">
        <v>254</v>
      </c>
      <c r="E42" s="15" t="s">
        <v>215</v>
      </c>
      <c r="F42" s="14" t="s">
        <v>20</v>
      </c>
      <c r="G42" s="15" t="s">
        <v>255</v>
      </c>
      <c r="H42" s="15" t="s">
        <v>218</v>
      </c>
      <c r="I42" s="15" t="s">
        <v>111</v>
      </c>
      <c r="J42" s="15" t="s">
        <v>71</v>
      </c>
      <c r="K42" s="14" t="s">
        <v>25</v>
      </c>
      <c r="L42" s="14" t="s">
        <v>26</v>
      </c>
      <c r="M42" s="18" t="s">
        <v>27</v>
      </c>
    </row>
    <row r="43" s="1" customFormat="1" ht="43.2" spans="1:13">
      <c r="A43" s="14" t="s">
        <v>256</v>
      </c>
      <c r="B43" s="15" t="s">
        <v>257</v>
      </c>
      <c r="C43" s="15" t="s">
        <v>239</v>
      </c>
      <c r="D43" s="15" t="s">
        <v>240</v>
      </c>
      <c r="E43" s="15" t="s">
        <v>239</v>
      </c>
      <c r="F43" s="14" t="s">
        <v>20</v>
      </c>
      <c r="G43" s="15" t="s">
        <v>258</v>
      </c>
      <c r="H43" s="15" t="s">
        <v>259</v>
      </c>
      <c r="I43" s="15" t="s">
        <v>260</v>
      </c>
      <c r="J43" s="15" t="s">
        <v>243</v>
      </c>
      <c r="K43" s="14" t="s">
        <v>25</v>
      </c>
      <c r="L43" s="14" t="s">
        <v>26</v>
      </c>
      <c r="M43" s="18" t="s">
        <v>27</v>
      </c>
    </row>
    <row r="44" s="1" customFormat="1" ht="43.2" spans="1:13">
      <c r="A44" s="14" t="s">
        <v>261</v>
      </c>
      <c r="B44" s="15" t="s">
        <v>262</v>
      </c>
      <c r="C44" s="15" t="s">
        <v>263</v>
      </c>
      <c r="D44" s="15" t="s">
        <v>264</v>
      </c>
      <c r="E44" s="15" t="s">
        <v>263</v>
      </c>
      <c r="F44" s="14" t="s">
        <v>20</v>
      </c>
      <c r="G44" s="15" t="s">
        <v>265</v>
      </c>
      <c r="H44" s="15" t="s">
        <v>198</v>
      </c>
      <c r="I44" s="15" t="s">
        <v>266</v>
      </c>
      <c r="J44" s="15" t="s">
        <v>71</v>
      </c>
      <c r="K44" s="14" t="s">
        <v>25</v>
      </c>
      <c r="L44" s="14" t="s">
        <v>26</v>
      </c>
      <c r="M44" s="18" t="s">
        <v>27</v>
      </c>
    </row>
    <row r="45" s="1" customFormat="1" ht="43.2" spans="1:13">
      <c r="A45" s="14" t="s">
        <v>267</v>
      </c>
      <c r="B45" s="15" t="s">
        <v>268</v>
      </c>
      <c r="C45" s="15" t="s">
        <v>188</v>
      </c>
      <c r="D45" s="15" t="s">
        <v>189</v>
      </c>
      <c r="E45" s="15" t="s">
        <v>188</v>
      </c>
      <c r="F45" s="14" t="s">
        <v>20</v>
      </c>
      <c r="G45" s="15" t="s">
        <v>269</v>
      </c>
      <c r="H45" s="15" t="s">
        <v>191</v>
      </c>
      <c r="I45" s="15" t="s">
        <v>78</v>
      </c>
      <c r="J45" s="15" t="s">
        <v>71</v>
      </c>
      <c r="K45" s="14" t="s">
        <v>25</v>
      </c>
      <c r="L45" s="14" t="s">
        <v>26</v>
      </c>
      <c r="M45" s="18" t="s">
        <v>27</v>
      </c>
    </row>
    <row r="46" s="1" customFormat="1" ht="43.2" spans="1:13">
      <c r="A46" s="14" t="s">
        <v>270</v>
      </c>
      <c r="B46" s="15" t="s">
        <v>271</v>
      </c>
      <c r="C46" s="15" t="s">
        <v>155</v>
      </c>
      <c r="D46" s="15" t="s">
        <v>272</v>
      </c>
      <c r="E46" s="15" t="s">
        <v>155</v>
      </c>
      <c r="F46" s="14" t="s">
        <v>20</v>
      </c>
      <c r="G46" s="15" t="s">
        <v>273</v>
      </c>
      <c r="H46" s="15" t="s">
        <v>274</v>
      </c>
      <c r="I46" s="15" t="s">
        <v>93</v>
      </c>
      <c r="J46" s="15" t="s">
        <v>71</v>
      </c>
      <c r="K46" s="14" t="s">
        <v>25</v>
      </c>
      <c r="L46" s="14" t="s">
        <v>26</v>
      </c>
      <c r="M46" s="18" t="s">
        <v>27</v>
      </c>
    </row>
    <row r="47" s="1" customFormat="1" ht="43.2" spans="1:13">
      <c r="A47" s="14" t="s">
        <v>275</v>
      </c>
      <c r="B47" s="15" t="s">
        <v>276</v>
      </c>
      <c r="C47" s="15" t="s">
        <v>226</v>
      </c>
      <c r="D47" s="15" t="s">
        <v>277</v>
      </c>
      <c r="E47" s="15" t="s">
        <v>226</v>
      </c>
      <c r="F47" s="14" t="s">
        <v>20</v>
      </c>
      <c r="G47" s="15" t="s">
        <v>278</v>
      </c>
      <c r="H47" s="15" t="s">
        <v>279</v>
      </c>
      <c r="I47" s="15" t="s">
        <v>280</v>
      </c>
      <c r="J47" s="15" t="s">
        <v>71</v>
      </c>
      <c r="K47" s="14" t="s">
        <v>25</v>
      </c>
      <c r="L47" s="14" t="s">
        <v>26</v>
      </c>
      <c r="M47" s="18" t="s">
        <v>27</v>
      </c>
    </row>
    <row r="48" s="1" customFormat="1" ht="43.2" spans="1:13">
      <c r="A48" s="14" t="s">
        <v>281</v>
      </c>
      <c r="B48" s="15" t="s">
        <v>282</v>
      </c>
      <c r="C48" s="15" t="s">
        <v>162</v>
      </c>
      <c r="D48" s="15" t="s">
        <v>283</v>
      </c>
      <c r="E48" s="15" t="s">
        <v>162</v>
      </c>
      <c r="F48" s="14" t="s">
        <v>20</v>
      </c>
      <c r="G48" s="15" t="s">
        <v>55</v>
      </c>
      <c r="H48" s="15" t="s">
        <v>284</v>
      </c>
      <c r="I48" s="15" t="s">
        <v>166</v>
      </c>
      <c r="J48" s="15" t="s">
        <v>43</v>
      </c>
      <c r="K48" s="14" t="s">
        <v>25</v>
      </c>
      <c r="L48" s="14" t="s">
        <v>26</v>
      </c>
      <c r="M48" s="18" t="s">
        <v>27</v>
      </c>
    </row>
    <row r="49" s="1" customFormat="1" ht="43.2" spans="1:13">
      <c r="A49" s="14" t="s">
        <v>285</v>
      </c>
      <c r="B49" s="15" t="s">
        <v>286</v>
      </c>
      <c r="C49" s="15" t="s">
        <v>169</v>
      </c>
      <c r="D49" s="15" t="s">
        <v>287</v>
      </c>
      <c r="E49" s="15" t="s">
        <v>169</v>
      </c>
      <c r="F49" s="14" t="s">
        <v>20</v>
      </c>
      <c r="G49" s="15" t="s">
        <v>171</v>
      </c>
      <c r="H49" s="15" t="s">
        <v>288</v>
      </c>
      <c r="I49" s="15" t="s">
        <v>289</v>
      </c>
      <c r="J49" s="15" t="s">
        <v>174</v>
      </c>
      <c r="K49" s="14" t="s">
        <v>25</v>
      </c>
      <c r="L49" s="14" t="s">
        <v>26</v>
      </c>
      <c r="M49" s="18" t="s">
        <v>27</v>
      </c>
    </row>
    <row r="50" s="1" customFormat="1" ht="43.2" spans="1:13">
      <c r="A50" s="14" t="s">
        <v>290</v>
      </c>
      <c r="B50" s="15" t="s">
        <v>291</v>
      </c>
      <c r="C50" s="15" t="s">
        <v>263</v>
      </c>
      <c r="D50" s="15" t="s">
        <v>264</v>
      </c>
      <c r="E50" s="15" t="s">
        <v>263</v>
      </c>
      <c r="F50" s="14" t="s">
        <v>20</v>
      </c>
      <c r="G50" s="15" t="s">
        <v>292</v>
      </c>
      <c r="H50" s="15" t="s">
        <v>293</v>
      </c>
      <c r="I50" s="15" t="s">
        <v>152</v>
      </c>
      <c r="J50" s="15" t="s">
        <v>71</v>
      </c>
      <c r="K50" s="14" t="s">
        <v>25</v>
      </c>
      <c r="L50" s="14" t="s">
        <v>26</v>
      </c>
      <c r="M50" s="18" t="s">
        <v>27</v>
      </c>
    </row>
    <row r="51" s="1" customFormat="1" ht="43.2" spans="1:13">
      <c r="A51" s="14" t="s">
        <v>294</v>
      </c>
      <c r="B51" s="15" t="s">
        <v>295</v>
      </c>
      <c r="C51" s="15" t="s">
        <v>201</v>
      </c>
      <c r="D51" s="15" t="s">
        <v>296</v>
      </c>
      <c r="E51" s="15" t="s">
        <v>201</v>
      </c>
      <c r="F51" s="14" t="s">
        <v>20</v>
      </c>
      <c r="G51" s="15" t="s">
        <v>131</v>
      </c>
      <c r="H51" s="15" t="s">
        <v>145</v>
      </c>
      <c r="I51" s="15" t="s">
        <v>111</v>
      </c>
      <c r="J51" s="15" t="s">
        <v>71</v>
      </c>
      <c r="K51" s="14" t="s">
        <v>25</v>
      </c>
      <c r="L51" s="14" t="s">
        <v>26</v>
      </c>
      <c r="M51" s="18" t="s">
        <v>27</v>
      </c>
    </row>
    <row r="52" s="1" customFormat="1" ht="43.2" spans="1:13">
      <c r="A52" s="14" t="s">
        <v>297</v>
      </c>
      <c r="B52" s="15" t="s">
        <v>298</v>
      </c>
      <c r="C52" s="15" t="s">
        <v>299</v>
      </c>
      <c r="D52" s="15" t="s">
        <v>300</v>
      </c>
      <c r="E52" s="15" t="s">
        <v>299</v>
      </c>
      <c r="F52" s="14" t="s">
        <v>20</v>
      </c>
      <c r="G52" s="15" t="s">
        <v>301</v>
      </c>
      <c r="H52" s="15" t="s">
        <v>302</v>
      </c>
      <c r="I52" s="15" t="s">
        <v>139</v>
      </c>
      <c r="J52" s="15" t="s">
        <v>71</v>
      </c>
      <c r="K52" s="14" t="s">
        <v>25</v>
      </c>
      <c r="L52" s="14" t="s">
        <v>26</v>
      </c>
      <c r="M52" s="18" t="s">
        <v>27</v>
      </c>
    </row>
    <row r="53" s="1" customFormat="1" ht="43.2" spans="1:13">
      <c r="A53" s="14" t="s">
        <v>303</v>
      </c>
      <c r="B53" s="15" t="s">
        <v>304</v>
      </c>
      <c r="C53" s="15" t="s">
        <v>305</v>
      </c>
      <c r="D53" s="15" t="s">
        <v>306</v>
      </c>
      <c r="E53" s="15" t="s">
        <v>305</v>
      </c>
      <c r="F53" s="14" t="s">
        <v>20</v>
      </c>
      <c r="G53" s="15" t="s">
        <v>307</v>
      </c>
      <c r="H53" s="15" t="s">
        <v>308</v>
      </c>
      <c r="I53" s="15" t="s">
        <v>309</v>
      </c>
      <c r="J53" s="15" t="s">
        <v>124</v>
      </c>
      <c r="K53" s="14" t="s">
        <v>25</v>
      </c>
      <c r="L53" s="14" t="s">
        <v>26</v>
      </c>
      <c r="M53" s="18" t="s">
        <v>27</v>
      </c>
    </row>
    <row r="54" s="1" customFormat="1" ht="43.2" spans="1:13">
      <c r="A54" s="14" t="s">
        <v>310</v>
      </c>
      <c r="B54" s="15" t="s">
        <v>311</v>
      </c>
      <c r="C54" s="15" t="s">
        <v>312</v>
      </c>
      <c r="D54" s="15" t="s">
        <v>313</v>
      </c>
      <c r="E54" s="15" t="s">
        <v>312</v>
      </c>
      <c r="F54" s="14" t="s">
        <v>20</v>
      </c>
      <c r="G54" s="15" t="s">
        <v>131</v>
      </c>
      <c r="H54" s="15" t="s">
        <v>204</v>
      </c>
      <c r="I54" s="15" t="s">
        <v>139</v>
      </c>
      <c r="J54" s="15" t="s">
        <v>71</v>
      </c>
      <c r="K54" s="14" t="s">
        <v>25</v>
      </c>
      <c r="L54" s="14" t="s">
        <v>26</v>
      </c>
      <c r="M54" s="18" t="s">
        <v>27</v>
      </c>
    </row>
    <row r="55" s="1" customFormat="1" ht="43.2" spans="1:13">
      <c r="A55" s="14" t="s">
        <v>314</v>
      </c>
      <c r="B55" s="15" t="s">
        <v>315</v>
      </c>
      <c r="C55" s="15" t="s">
        <v>316</v>
      </c>
      <c r="D55" s="15" t="s">
        <v>317</v>
      </c>
      <c r="E55" s="15" t="s">
        <v>318</v>
      </c>
      <c r="F55" s="14" t="s">
        <v>20</v>
      </c>
      <c r="G55" s="15" t="s">
        <v>319</v>
      </c>
      <c r="H55" s="15" t="s">
        <v>320</v>
      </c>
      <c r="I55" s="15" t="s">
        <v>139</v>
      </c>
      <c r="J55" s="15" t="s">
        <v>124</v>
      </c>
      <c r="K55" s="14" t="s">
        <v>25</v>
      </c>
      <c r="L55" s="14" t="s">
        <v>26</v>
      </c>
      <c r="M55" s="18" t="s">
        <v>27</v>
      </c>
    </row>
    <row r="56" s="1" customFormat="1" ht="43.2" spans="1:13">
      <c r="A56" s="14" t="s">
        <v>321</v>
      </c>
      <c r="B56" s="15" t="s">
        <v>322</v>
      </c>
      <c r="C56" s="15" t="s">
        <v>323</v>
      </c>
      <c r="D56" s="15" t="s">
        <v>324</v>
      </c>
      <c r="E56" s="15" t="s">
        <v>323</v>
      </c>
      <c r="F56" s="14" t="s">
        <v>20</v>
      </c>
      <c r="G56" s="15" t="s">
        <v>325</v>
      </c>
      <c r="H56" s="15" t="s">
        <v>145</v>
      </c>
      <c r="I56" s="15" t="s">
        <v>326</v>
      </c>
      <c r="J56" s="15" t="s">
        <v>71</v>
      </c>
      <c r="K56" s="14" t="s">
        <v>25</v>
      </c>
      <c r="L56" s="14" t="s">
        <v>26</v>
      </c>
      <c r="M56" s="18" t="s">
        <v>27</v>
      </c>
    </row>
    <row r="57" s="1" customFormat="1" ht="43.2" spans="1:13">
      <c r="A57" s="14" t="s">
        <v>327</v>
      </c>
      <c r="B57" s="15" t="s">
        <v>328</v>
      </c>
      <c r="C57" s="15" t="s">
        <v>329</v>
      </c>
      <c r="D57" s="15" t="s">
        <v>330</v>
      </c>
      <c r="E57" s="15" t="s">
        <v>329</v>
      </c>
      <c r="F57" s="14" t="s">
        <v>20</v>
      </c>
      <c r="G57" s="15" t="s">
        <v>331</v>
      </c>
      <c r="H57" s="15" t="s">
        <v>332</v>
      </c>
      <c r="I57" s="15" t="s">
        <v>333</v>
      </c>
      <c r="J57" s="15" t="s">
        <v>24</v>
      </c>
      <c r="K57" s="14" t="s">
        <v>25</v>
      </c>
      <c r="L57" s="14" t="s">
        <v>26</v>
      </c>
      <c r="M57" s="18" t="s">
        <v>27</v>
      </c>
    </row>
    <row r="58" s="1" customFormat="1" ht="43.2" spans="1:13">
      <c r="A58" s="14" t="s">
        <v>334</v>
      </c>
      <c r="B58" s="15" t="s">
        <v>335</v>
      </c>
      <c r="C58" s="15" t="s">
        <v>336</v>
      </c>
      <c r="D58" s="15" t="s">
        <v>337</v>
      </c>
      <c r="E58" s="15" t="s">
        <v>336</v>
      </c>
      <c r="F58" s="14" t="s">
        <v>20</v>
      </c>
      <c r="G58" s="15" t="s">
        <v>338</v>
      </c>
      <c r="H58" s="15" t="s">
        <v>339</v>
      </c>
      <c r="I58" s="15" t="s">
        <v>42</v>
      </c>
      <c r="J58" s="15" t="s">
        <v>94</v>
      </c>
      <c r="K58" s="14" t="s">
        <v>25</v>
      </c>
      <c r="L58" s="14" t="s">
        <v>26</v>
      </c>
      <c r="M58" s="18" t="s">
        <v>27</v>
      </c>
    </row>
    <row r="59" s="1" customFormat="1" ht="43.2" spans="1:13">
      <c r="A59" s="14" t="s">
        <v>340</v>
      </c>
      <c r="B59" s="15" t="s">
        <v>341</v>
      </c>
      <c r="C59" s="15" t="s">
        <v>329</v>
      </c>
      <c r="D59" s="15" t="s">
        <v>330</v>
      </c>
      <c r="E59" s="15" t="s">
        <v>329</v>
      </c>
      <c r="F59" s="14" t="s">
        <v>20</v>
      </c>
      <c r="G59" s="15" t="s">
        <v>342</v>
      </c>
      <c r="H59" s="15" t="s">
        <v>343</v>
      </c>
      <c r="I59" s="15" t="s">
        <v>344</v>
      </c>
      <c r="J59" s="15" t="s">
        <v>24</v>
      </c>
      <c r="K59" s="14" t="s">
        <v>25</v>
      </c>
      <c r="L59" s="14" t="s">
        <v>26</v>
      </c>
      <c r="M59" s="18" t="s">
        <v>27</v>
      </c>
    </row>
    <row r="60" s="1" customFormat="1" ht="43.2" spans="1:13">
      <c r="A60" s="14" t="s">
        <v>345</v>
      </c>
      <c r="B60" s="15" t="s">
        <v>346</v>
      </c>
      <c r="C60" s="15" t="s">
        <v>316</v>
      </c>
      <c r="D60" s="15" t="s">
        <v>317</v>
      </c>
      <c r="E60" s="15" t="s">
        <v>318</v>
      </c>
      <c r="F60" s="14" t="s">
        <v>20</v>
      </c>
      <c r="G60" s="15" t="s">
        <v>347</v>
      </c>
      <c r="H60" s="15" t="s">
        <v>320</v>
      </c>
      <c r="I60" s="15" t="s">
        <v>139</v>
      </c>
      <c r="J60" s="15" t="s">
        <v>124</v>
      </c>
      <c r="K60" s="14" t="s">
        <v>25</v>
      </c>
      <c r="L60" s="14" t="s">
        <v>26</v>
      </c>
      <c r="M60" s="18" t="s">
        <v>27</v>
      </c>
    </row>
    <row r="61" s="1" customFormat="1" ht="43.2" spans="1:13">
      <c r="A61" s="14" t="s">
        <v>348</v>
      </c>
      <c r="B61" s="15" t="s">
        <v>349</v>
      </c>
      <c r="C61" s="15" t="s">
        <v>350</v>
      </c>
      <c r="D61" s="15" t="s">
        <v>351</v>
      </c>
      <c r="E61" s="15" t="s">
        <v>350</v>
      </c>
      <c r="F61" s="14" t="s">
        <v>20</v>
      </c>
      <c r="G61" s="15" t="s">
        <v>352</v>
      </c>
      <c r="H61" s="15" t="s">
        <v>353</v>
      </c>
      <c r="I61" s="15" t="s">
        <v>63</v>
      </c>
      <c r="J61" s="15" t="s">
        <v>71</v>
      </c>
      <c r="K61" s="14" t="s">
        <v>25</v>
      </c>
      <c r="L61" s="14" t="s">
        <v>26</v>
      </c>
      <c r="M61" s="18" t="s">
        <v>27</v>
      </c>
    </row>
    <row r="62" s="1" customFormat="1" ht="43.2" spans="1:13">
      <c r="A62" s="14" t="s">
        <v>354</v>
      </c>
      <c r="B62" s="15" t="s">
        <v>355</v>
      </c>
      <c r="C62" s="15" t="s">
        <v>312</v>
      </c>
      <c r="D62" s="15" t="s">
        <v>356</v>
      </c>
      <c r="E62" s="15" t="s">
        <v>312</v>
      </c>
      <c r="F62" s="14" t="s">
        <v>20</v>
      </c>
      <c r="G62" s="15" t="s">
        <v>357</v>
      </c>
      <c r="H62" s="15" t="s">
        <v>145</v>
      </c>
      <c r="I62" s="15" t="s">
        <v>139</v>
      </c>
      <c r="J62" s="15" t="s">
        <v>71</v>
      </c>
      <c r="K62" s="14" t="s">
        <v>25</v>
      </c>
      <c r="L62" s="14" t="s">
        <v>26</v>
      </c>
      <c r="M62" s="18" t="s">
        <v>27</v>
      </c>
    </row>
    <row r="63" s="1" customFormat="1" ht="43.2" spans="1:13">
      <c r="A63" s="14" t="s">
        <v>358</v>
      </c>
      <c r="B63" s="15" t="s">
        <v>359</v>
      </c>
      <c r="C63" s="15" t="s">
        <v>360</v>
      </c>
      <c r="D63" s="15" t="s">
        <v>361</v>
      </c>
      <c r="E63" s="15" t="s">
        <v>360</v>
      </c>
      <c r="F63" s="14" t="s">
        <v>20</v>
      </c>
      <c r="G63" s="15" t="s">
        <v>362</v>
      </c>
      <c r="H63" s="15" t="s">
        <v>363</v>
      </c>
      <c r="I63" s="15" t="s">
        <v>85</v>
      </c>
      <c r="J63" s="15" t="s">
        <v>43</v>
      </c>
      <c r="K63" s="14" t="s">
        <v>25</v>
      </c>
      <c r="L63" s="14" t="s">
        <v>26</v>
      </c>
      <c r="M63" s="18" t="s">
        <v>27</v>
      </c>
    </row>
    <row r="64" s="1" customFormat="1" ht="43.2" spans="1:13">
      <c r="A64" s="14" t="s">
        <v>364</v>
      </c>
      <c r="B64" s="15" t="s">
        <v>365</v>
      </c>
      <c r="C64" s="15" t="s">
        <v>366</v>
      </c>
      <c r="D64" s="15" t="s">
        <v>367</v>
      </c>
      <c r="E64" s="15" t="s">
        <v>366</v>
      </c>
      <c r="F64" s="14" t="s">
        <v>20</v>
      </c>
      <c r="G64" s="15" t="s">
        <v>368</v>
      </c>
      <c r="H64" s="15" t="s">
        <v>369</v>
      </c>
      <c r="I64" s="15" t="s">
        <v>93</v>
      </c>
      <c r="J64" s="15" t="s">
        <v>174</v>
      </c>
      <c r="K64" s="14" t="s">
        <v>25</v>
      </c>
      <c r="L64" s="14" t="s">
        <v>26</v>
      </c>
      <c r="M64" s="18" t="s">
        <v>27</v>
      </c>
    </row>
    <row r="65" s="1" customFormat="1" ht="43.2" spans="1:13">
      <c r="A65" s="14" t="s">
        <v>370</v>
      </c>
      <c r="B65" s="15" t="s">
        <v>371</v>
      </c>
      <c r="C65" s="15" t="s">
        <v>372</v>
      </c>
      <c r="D65" s="15" t="s">
        <v>373</v>
      </c>
      <c r="E65" s="15" t="s">
        <v>372</v>
      </c>
      <c r="F65" s="14" t="s">
        <v>20</v>
      </c>
      <c r="G65" s="15" t="s">
        <v>374</v>
      </c>
      <c r="H65" s="15" t="s">
        <v>375</v>
      </c>
      <c r="I65" s="15" t="s">
        <v>139</v>
      </c>
      <c r="J65" s="15" t="s">
        <v>24</v>
      </c>
      <c r="K65" s="14" t="s">
        <v>25</v>
      </c>
      <c r="L65" s="14" t="s">
        <v>26</v>
      </c>
      <c r="M65" s="18" t="s">
        <v>27</v>
      </c>
    </row>
    <row r="66" s="1" customFormat="1" ht="43.2" spans="1:13">
      <c r="A66" s="14" t="s">
        <v>376</v>
      </c>
      <c r="B66" s="15" t="s">
        <v>377</v>
      </c>
      <c r="C66" s="15" t="s">
        <v>378</v>
      </c>
      <c r="D66" s="15" t="s">
        <v>379</v>
      </c>
      <c r="E66" s="15" t="s">
        <v>378</v>
      </c>
      <c r="F66" s="14" t="s">
        <v>20</v>
      </c>
      <c r="G66" s="15" t="s">
        <v>380</v>
      </c>
      <c r="H66" s="15" t="s">
        <v>381</v>
      </c>
      <c r="I66" s="15" t="s">
        <v>100</v>
      </c>
      <c r="J66" s="15" t="s">
        <v>86</v>
      </c>
      <c r="K66" s="14" t="s">
        <v>25</v>
      </c>
      <c r="L66" s="14" t="s">
        <v>26</v>
      </c>
      <c r="M66" s="18" t="s">
        <v>27</v>
      </c>
    </row>
    <row r="67" s="1" customFormat="1" ht="43.2" spans="1:13">
      <c r="A67" s="14" t="s">
        <v>382</v>
      </c>
      <c r="B67" s="15" t="s">
        <v>383</v>
      </c>
      <c r="C67" s="15" t="s">
        <v>384</v>
      </c>
      <c r="D67" s="15" t="s">
        <v>385</v>
      </c>
      <c r="E67" s="15" t="s">
        <v>384</v>
      </c>
      <c r="F67" s="14" t="s">
        <v>20</v>
      </c>
      <c r="G67" s="15" t="s">
        <v>386</v>
      </c>
      <c r="H67" s="15" t="s">
        <v>387</v>
      </c>
      <c r="I67" s="15" t="s">
        <v>326</v>
      </c>
      <c r="J67" s="15" t="s">
        <v>212</v>
      </c>
      <c r="K67" s="14" t="s">
        <v>25</v>
      </c>
      <c r="L67" s="14" t="s">
        <v>26</v>
      </c>
      <c r="M67" s="18" t="s">
        <v>27</v>
      </c>
    </row>
    <row r="68" s="1" customFormat="1" ht="43.2" spans="1:13">
      <c r="A68" s="14" t="s">
        <v>388</v>
      </c>
      <c r="B68" s="15" t="s">
        <v>389</v>
      </c>
      <c r="C68" s="15" t="s">
        <v>372</v>
      </c>
      <c r="D68" s="15" t="s">
        <v>373</v>
      </c>
      <c r="E68" s="15" t="s">
        <v>372</v>
      </c>
      <c r="F68" s="14" t="s">
        <v>20</v>
      </c>
      <c r="G68" s="15" t="s">
        <v>390</v>
      </c>
      <c r="H68" s="15" t="s">
        <v>123</v>
      </c>
      <c r="I68" s="15" t="s">
        <v>185</v>
      </c>
      <c r="J68" s="15" t="s">
        <v>24</v>
      </c>
      <c r="K68" s="14" t="s">
        <v>25</v>
      </c>
      <c r="L68" s="14" t="s">
        <v>26</v>
      </c>
      <c r="M68" s="18" t="s">
        <v>27</v>
      </c>
    </row>
    <row r="69" s="1" customFormat="1" ht="43.2" spans="1:13">
      <c r="A69" s="14" t="s">
        <v>391</v>
      </c>
      <c r="B69" s="15" t="s">
        <v>392</v>
      </c>
      <c r="C69" s="15" t="s">
        <v>366</v>
      </c>
      <c r="D69" s="15" t="s">
        <v>367</v>
      </c>
      <c r="E69" s="15" t="s">
        <v>366</v>
      </c>
      <c r="F69" s="14" t="s">
        <v>20</v>
      </c>
      <c r="G69" s="15" t="s">
        <v>393</v>
      </c>
      <c r="H69" s="15" t="s">
        <v>394</v>
      </c>
      <c r="I69" s="15" t="s">
        <v>219</v>
      </c>
      <c r="J69" s="15" t="s">
        <v>174</v>
      </c>
      <c r="K69" s="14" t="s">
        <v>25</v>
      </c>
      <c r="L69" s="14" t="s">
        <v>26</v>
      </c>
      <c r="M69" s="18" t="s">
        <v>27</v>
      </c>
    </row>
    <row r="70" s="1" customFormat="1" ht="43.2" spans="1:13">
      <c r="A70" s="14" t="s">
        <v>395</v>
      </c>
      <c r="B70" s="15" t="s">
        <v>396</v>
      </c>
      <c r="C70" s="15" t="s">
        <v>378</v>
      </c>
      <c r="D70" s="15" t="s">
        <v>379</v>
      </c>
      <c r="E70" s="15" t="s">
        <v>378</v>
      </c>
      <c r="F70" s="14" t="s">
        <v>20</v>
      </c>
      <c r="G70" s="15" t="s">
        <v>397</v>
      </c>
      <c r="H70" s="15" t="s">
        <v>381</v>
      </c>
      <c r="I70" s="15" t="s">
        <v>100</v>
      </c>
      <c r="J70" s="15" t="s">
        <v>86</v>
      </c>
      <c r="K70" s="14" t="s">
        <v>25</v>
      </c>
      <c r="L70" s="14" t="s">
        <v>26</v>
      </c>
      <c r="M70" s="18" t="s">
        <v>27</v>
      </c>
    </row>
    <row r="71" s="1" customFormat="1" ht="43.2" spans="1:13">
      <c r="A71" s="14" t="s">
        <v>398</v>
      </c>
      <c r="B71" s="15" t="s">
        <v>399</v>
      </c>
      <c r="C71" s="15" t="s">
        <v>400</v>
      </c>
      <c r="D71" s="15" t="s">
        <v>401</v>
      </c>
      <c r="E71" s="15" t="s">
        <v>400</v>
      </c>
      <c r="F71" s="14" t="s">
        <v>20</v>
      </c>
      <c r="G71" s="15" t="s">
        <v>402</v>
      </c>
      <c r="H71" s="15" t="s">
        <v>403</v>
      </c>
      <c r="I71" s="15" t="s">
        <v>404</v>
      </c>
      <c r="J71" s="15" t="s">
        <v>24</v>
      </c>
      <c r="K71" s="14" t="s">
        <v>25</v>
      </c>
      <c r="L71" s="14" t="s">
        <v>26</v>
      </c>
      <c r="M71" s="18" t="s">
        <v>27</v>
      </c>
    </row>
    <row r="72" s="1" customFormat="1" ht="43.2" spans="1:13">
      <c r="A72" s="14" t="s">
        <v>405</v>
      </c>
      <c r="B72" s="15" t="s">
        <v>406</v>
      </c>
      <c r="C72" s="15" t="s">
        <v>407</v>
      </c>
      <c r="D72" s="15" t="s">
        <v>408</v>
      </c>
      <c r="E72" s="15" t="s">
        <v>409</v>
      </c>
      <c r="F72" s="14" t="s">
        <v>20</v>
      </c>
      <c r="G72" s="15" t="s">
        <v>410</v>
      </c>
      <c r="H72" s="15" t="s">
        <v>411</v>
      </c>
      <c r="I72" s="15" t="s">
        <v>412</v>
      </c>
      <c r="J72" s="15" t="s">
        <v>24</v>
      </c>
      <c r="K72" s="14" t="s">
        <v>25</v>
      </c>
      <c r="L72" s="14" t="s">
        <v>26</v>
      </c>
      <c r="M72" s="18" t="s">
        <v>27</v>
      </c>
    </row>
    <row r="73" s="1" customFormat="1" ht="43.2" spans="1:13">
      <c r="A73" s="14" t="s">
        <v>413</v>
      </c>
      <c r="B73" s="15" t="s">
        <v>414</v>
      </c>
      <c r="C73" s="15" t="s">
        <v>400</v>
      </c>
      <c r="D73" s="15" t="s">
        <v>401</v>
      </c>
      <c r="E73" s="15" t="s">
        <v>400</v>
      </c>
      <c r="F73" s="14" t="s">
        <v>20</v>
      </c>
      <c r="G73" s="15" t="s">
        <v>415</v>
      </c>
      <c r="H73" s="15" t="s">
        <v>416</v>
      </c>
      <c r="I73" s="15" t="s">
        <v>404</v>
      </c>
      <c r="J73" s="15" t="s">
        <v>24</v>
      </c>
      <c r="K73" s="14" t="s">
        <v>25</v>
      </c>
      <c r="L73" s="14" t="s">
        <v>26</v>
      </c>
      <c r="M73" s="18" t="s">
        <v>27</v>
      </c>
    </row>
    <row r="74" s="1" customFormat="1" ht="43.2" spans="1:13">
      <c r="A74" s="14" t="s">
        <v>417</v>
      </c>
      <c r="B74" s="15" t="s">
        <v>418</v>
      </c>
      <c r="C74" s="15" t="s">
        <v>419</v>
      </c>
      <c r="D74" s="15" t="s">
        <v>420</v>
      </c>
      <c r="E74" s="15" t="s">
        <v>419</v>
      </c>
      <c r="F74" s="14" t="s">
        <v>20</v>
      </c>
      <c r="G74" s="15" t="s">
        <v>164</v>
      </c>
      <c r="H74" s="15" t="s">
        <v>421</v>
      </c>
      <c r="I74" s="15" t="s">
        <v>333</v>
      </c>
      <c r="J74" s="15" t="s">
        <v>43</v>
      </c>
      <c r="K74" s="14" t="s">
        <v>25</v>
      </c>
      <c r="L74" s="14" t="s">
        <v>26</v>
      </c>
      <c r="M74" s="18" t="s">
        <v>27</v>
      </c>
    </row>
    <row r="75" s="1" customFormat="1" ht="43.2" spans="1:13">
      <c r="A75" s="14" t="s">
        <v>422</v>
      </c>
      <c r="B75" s="15" t="s">
        <v>423</v>
      </c>
      <c r="C75" s="15" t="s">
        <v>419</v>
      </c>
      <c r="D75" s="15" t="s">
        <v>424</v>
      </c>
      <c r="E75" s="15" t="s">
        <v>419</v>
      </c>
      <c r="F75" s="14" t="s">
        <v>20</v>
      </c>
      <c r="G75" s="15" t="s">
        <v>425</v>
      </c>
      <c r="H75" s="15" t="s">
        <v>426</v>
      </c>
      <c r="I75" s="15" t="s">
        <v>427</v>
      </c>
      <c r="J75" s="15" t="s">
        <v>43</v>
      </c>
      <c r="K75" s="14" t="s">
        <v>25</v>
      </c>
      <c r="L75" s="14" t="s">
        <v>26</v>
      </c>
      <c r="M75" s="18" t="s">
        <v>27</v>
      </c>
    </row>
    <row r="76" s="1" customFormat="1" ht="43.2" spans="1:13">
      <c r="A76" s="14" t="s">
        <v>428</v>
      </c>
      <c r="B76" s="15" t="s">
        <v>429</v>
      </c>
      <c r="C76" s="15" t="s">
        <v>407</v>
      </c>
      <c r="D76" s="15" t="s">
        <v>408</v>
      </c>
      <c r="E76" s="15" t="s">
        <v>409</v>
      </c>
      <c r="F76" s="14" t="s">
        <v>20</v>
      </c>
      <c r="G76" s="15" t="s">
        <v>430</v>
      </c>
      <c r="H76" s="15" t="s">
        <v>411</v>
      </c>
      <c r="I76" s="15" t="s">
        <v>326</v>
      </c>
      <c r="J76" s="15" t="s">
        <v>24</v>
      </c>
      <c r="K76" s="14" t="s">
        <v>25</v>
      </c>
      <c r="L76" s="14" t="s">
        <v>26</v>
      </c>
      <c r="M76" s="18" t="s">
        <v>27</v>
      </c>
    </row>
    <row r="77" s="1" customFormat="1" ht="43.2" spans="1:13">
      <c r="A77" s="14" t="s">
        <v>431</v>
      </c>
      <c r="B77" s="15" t="s">
        <v>432</v>
      </c>
      <c r="C77" s="15" t="s">
        <v>433</v>
      </c>
      <c r="D77" s="15" t="s">
        <v>434</v>
      </c>
      <c r="E77" s="15" t="s">
        <v>433</v>
      </c>
      <c r="F77" s="14" t="s">
        <v>20</v>
      </c>
      <c r="G77" s="15" t="s">
        <v>435</v>
      </c>
      <c r="H77" s="15" t="s">
        <v>436</v>
      </c>
      <c r="I77" s="15" t="s">
        <v>344</v>
      </c>
      <c r="J77" s="15" t="s">
        <v>24</v>
      </c>
      <c r="K77" s="14" t="s">
        <v>25</v>
      </c>
      <c r="L77" s="14" t="s">
        <v>26</v>
      </c>
      <c r="M77" s="18" t="s">
        <v>27</v>
      </c>
    </row>
    <row r="78" s="1" customFormat="1" ht="43.2" spans="1:13">
      <c r="A78" s="14" t="s">
        <v>437</v>
      </c>
      <c r="B78" s="15" t="s">
        <v>438</v>
      </c>
      <c r="C78" s="15" t="s">
        <v>433</v>
      </c>
      <c r="D78" s="15" t="s">
        <v>434</v>
      </c>
      <c r="E78" s="15" t="s">
        <v>433</v>
      </c>
      <c r="F78" s="14" t="s">
        <v>20</v>
      </c>
      <c r="G78" s="15" t="s">
        <v>439</v>
      </c>
      <c r="H78" s="15" t="s">
        <v>436</v>
      </c>
      <c r="I78" s="15" t="s">
        <v>223</v>
      </c>
      <c r="J78" s="15" t="s">
        <v>24</v>
      </c>
      <c r="K78" s="14" t="s">
        <v>25</v>
      </c>
      <c r="L78" s="14" t="s">
        <v>26</v>
      </c>
      <c r="M78" s="18" t="s">
        <v>27</v>
      </c>
    </row>
    <row r="79" s="1" customFormat="1" ht="43.2" spans="1:13">
      <c r="A79" s="14" t="s">
        <v>440</v>
      </c>
      <c r="B79" s="15" t="s">
        <v>441</v>
      </c>
      <c r="C79" s="15" t="s">
        <v>442</v>
      </c>
      <c r="D79" s="15" t="s">
        <v>443</v>
      </c>
      <c r="E79" s="15" t="s">
        <v>442</v>
      </c>
      <c r="F79" s="14" t="s">
        <v>20</v>
      </c>
      <c r="G79" s="15" t="s">
        <v>444</v>
      </c>
      <c r="H79" s="15" t="s">
        <v>445</v>
      </c>
      <c r="I79" s="15" t="s">
        <v>446</v>
      </c>
      <c r="J79" s="15" t="s">
        <v>24</v>
      </c>
      <c r="K79" s="14" t="s">
        <v>25</v>
      </c>
      <c r="L79" s="14" t="s">
        <v>26</v>
      </c>
      <c r="M79" s="18" t="s">
        <v>27</v>
      </c>
    </row>
    <row r="80" s="1" customFormat="1" ht="43.2" spans="1:13">
      <c r="A80" s="14" t="s">
        <v>447</v>
      </c>
      <c r="B80" s="15" t="s">
        <v>448</v>
      </c>
      <c r="C80" s="15" t="s">
        <v>449</v>
      </c>
      <c r="D80" s="15" t="s">
        <v>450</v>
      </c>
      <c r="E80" s="15" t="s">
        <v>449</v>
      </c>
      <c r="F80" s="14" t="s">
        <v>20</v>
      </c>
      <c r="G80" s="15" t="s">
        <v>451</v>
      </c>
      <c r="H80" s="15" t="s">
        <v>22</v>
      </c>
      <c r="I80" s="15" t="s">
        <v>452</v>
      </c>
      <c r="J80" s="15" t="s">
        <v>24</v>
      </c>
      <c r="K80" s="14" t="s">
        <v>25</v>
      </c>
      <c r="L80" s="14" t="s">
        <v>26</v>
      </c>
      <c r="M80" s="18" t="s">
        <v>27</v>
      </c>
    </row>
    <row r="81" s="1" customFormat="1" ht="43.2" spans="1:13">
      <c r="A81" s="14" t="s">
        <v>453</v>
      </c>
      <c r="B81" s="15" t="s">
        <v>454</v>
      </c>
      <c r="C81" s="15" t="s">
        <v>455</v>
      </c>
      <c r="D81" s="15" t="s">
        <v>456</v>
      </c>
      <c r="E81" s="15" t="s">
        <v>455</v>
      </c>
      <c r="F81" s="14" t="s">
        <v>20</v>
      </c>
      <c r="G81" s="15" t="s">
        <v>457</v>
      </c>
      <c r="H81" s="15" t="s">
        <v>458</v>
      </c>
      <c r="I81" s="15" t="s">
        <v>333</v>
      </c>
      <c r="J81" s="15" t="s">
        <v>94</v>
      </c>
      <c r="K81" s="14" t="s">
        <v>25</v>
      </c>
      <c r="L81" s="14" t="s">
        <v>26</v>
      </c>
      <c r="M81" s="18" t="s">
        <v>27</v>
      </c>
    </row>
    <row r="82" s="1" customFormat="1" ht="57.6" spans="1:13">
      <c r="A82" s="14" t="s">
        <v>459</v>
      </c>
      <c r="B82" s="15" t="s">
        <v>460</v>
      </c>
      <c r="C82" s="15" t="s">
        <v>461</v>
      </c>
      <c r="D82" s="15" t="s">
        <v>462</v>
      </c>
      <c r="E82" s="15" t="s">
        <v>461</v>
      </c>
      <c r="F82" s="14" t="s">
        <v>20</v>
      </c>
      <c r="G82" s="15" t="s">
        <v>463</v>
      </c>
      <c r="H82" s="15" t="s">
        <v>464</v>
      </c>
      <c r="I82" s="15" t="s">
        <v>223</v>
      </c>
      <c r="J82" s="15" t="s">
        <v>24</v>
      </c>
      <c r="K82" s="14" t="s">
        <v>25</v>
      </c>
      <c r="L82" s="14" t="s">
        <v>26</v>
      </c>
      <c r="M82" s="18" t="s">
        <v>27</v>
      </c>
    </row>
    <row r="83" s="1" customFormat="1" ht="43.2" spans="1:13">
      <c r="A83" s="14" t="s">
        <v>465</v>
      </c>
      <c r="B83" s="15" t="s">
        <v>466</v>
      </c>
      <c r="C83" s="15" t="s">
        <v>449</v>
      </c>
      <c r="D83" s="15" t="s">
        <v>450</v>
      </c>
      <c r="E83" s="15" t="s">
        <v>449</v>
      </c>
      <c r="F83" s="14" t="s">
        <v>20</v>
      </c>
      <c r="G83" s="15" t="s">
        <v>467</v>
      </c>
      <c r="H83" s="15" t="s">
        <v>468</v>
      </c>
      <c r="I83" s="15" t="s">
        <v>452</v>
      </c>
      <c r="J83" s="15" t="s">
        <v>24</v>
      </c>
      <c r="K83" s="14" t="s">
        <v>25</v>
      </c>
      <c r="L83" s="14" t="s">
        <v>26</v>
      </c>
      <c r="M83" s="18" t="s">
        <v>27</v>
      </c>
    </row>
    <row r="84" s="1" customFormat="1" ht="57.6" spans="1:13">
      <c r="A84" s="14" t="s">
        <v>469</v>
      </c>
      <c r="B84" s="15" t="s">
        <v>470</v>
      </c>
      <c r="C84" s="15" t="s">
        <v>461</v>
      </c>
      <c r="D84" s="15" t="s">
        <v>462</v>
      </c>
      <c r="E84" s="15" t="s">
        <v>461</v>
      </c>
      <c r="F84" s="14" t="s">
        <v>20</v>
      </c>
      <c r="G84" s="15" t="s">
        <v>471</v>
      </c>
      <c r="H84" s="15" t="s">
        <v>464</v>
      </c>
      <c r="I84" s="15" t="s">
        <v>223</v>
      </c>
      <c r="J84" s="15" t="s">
        <v>24</v>
      </c>
      <c r="K84" s="14" t="s">
        <v>25</v>
      </c>
      <c r="L84" s="14" t="s">
        <v>26</v>
      </c>
      <c r="M84" s="18" t="s">
        <v>27</v>
      </c>
    </row>
    <row r="85" s="1" customFormat="1" ht="43.2" spans="1:13">
      <c r="A85" s="14" t="s">
        <v>472</v>
      </c>
      <c r="B85" s="15" t="s">
        <v>473</v>
      </c>
      <c r="C85" s="15" t="s">
        <v>474</v>
      </c>
      <c r="D85" s="15" t="s">
        <v>475</v>
      </c>
      <c r="E85" s="15" t="s">
        <v>474</v>
      </c>
      <c r="F85" s="14" t="s">
        <v>20</v>
      </c>
      <c r="G85" s="15" t="s">
        <v>476</v>
      </c>
      <c r="H85" s="15" t="s">
        <v>477</v>
      </c>
      <c r="I85" s="15" t="s">
        <v>326</v>
      </c>
      <c r="J85" s="15" t="s">
        <v>24</v>
      </c>
      <c r="K85" s="14" t="s">
        <v>25</v>
      </c>
      <c r="L85" s="14" t="s">
        <v>26</v>
      </c>
      <c r="M85" s="18" t="s">
        <v>27</v>
      </c>
    </row>
    <row r="86" s="1" customFormat="1" ht="43.2" spans="1:13">
      <c r="A86" s="14" t="s">
        <v>478</v>
      </c>
      <c r="B86" s="15" t="s">
        <v>479</v>
      </c>
      <c r="C86" s="15" t="s">
        <v>474</v>
      </c>
      <c r="D86" s="15" t="s">
        <v>475</v>
      </c>
      <c r="E86" s="15" t="s">
        <v>474</v>
      </c>
      <c r="F86" s="14" t="s">
        <v>20</v>
      </c>
      <c r="G86" s="15" t="s">
        <v>480</v>
      </c>
      <c r="H86" s="15" t="s">
        <v>481</v>
      </c>
      <c r="I86" s="15" t="s">
        <v>326</v>
      </c>
      <c r="J86" s="15" t="s">
        <v>24</v>
      </c>
      <c r="K86" s="14" t="s">
        <v>25</v>
      </c>
      <c r="L86" s="14" t="s">
        <v>26</v>
      </c>
      <c r="M86" s="18" t="s">
        <v>27</v>
      </c>
    </row>
    <row r="87" s="1" customFormat="1" ht="43.2" spans="1:13">
      <c r="A87" s="14" t="s">
        <v>482</v>
      </c>
      <c r="B87" s="15" t="s">
        <v>483</v>
      </c>
      <c r="C87" s="15" t="s">
        <v>484</v>
      </c>
      <c r="D87" s="15" t="s">
        <v>485</v>
      </c>
      <c r="E87" s="15" t="s">
        <v>484</v>
      </c>
      <c r="F87" s="14" t="s">
        <v>20</v>
      </c>
      <c r="G87" s="15" t="s">
        <v>486</v>
      </c>
      <c r="H87" s="15" t="s">
        <v>487</v>
      </c>
      <c r="I87" s="15" t="s">
        <v>488</v>
      </c>
      <c r="J87" s="15" t="s">
        <v>24</v>
      </c>
      <c r="K87" s="14" t="s">
        <v>25</v>
      </c>
      <c r="L87" s="14" t="s">
        <v>26</v>
      </c>
      <c r="M87" s="18" t="s">
        <v>27</v>
      </c>
    </row>
    <row r="88" s="1" customFormat="1" ht="43.2" spans="1:13">
      <c r="A88" s="14" t="s">
        <v>489</v>
      </c>
      <c r="B88" s="15" t="s">
        <v>490</v>
      </c>
      <c r="C88" s="15" t="s">
        <v>484</v>
      </c>
      <c r="D88" s="15" t="s">
        <v>491</v>
      </c>
      <c r="E88" s="15" t="s">
        <v>484</v>
      </c>
      <c r="F88" s="14" t="s">
        <v>20</v>
      </c>
      <c r="G88" s="15" t="s">
        <v>492</v>
      </c>
      <c r="H88" s="15" t="s">
        <v>493</v>
      </c>
      <c r="I88" s="15" t="s">
        <v>488</v>
      </c>
      <c r="J88" s="15" t="s">
        <v>24</v>
      </c>
      <c r="K88" s="14" t="s">
        <v>25</v>
      </c>
      <c r="L88" s="14" t="s">
        <v>26</v>
      </c>
      <c r="M88" s="18" t="s">
        <v>27</v>
      </c>
    </row>
    <row r="89" s="1" customFormat="1" ht="43.2" spans="1:13">
      <c r="A89" s="14" t="s">
        <v>494</v>
      </c>
      <c r="B89" s="15" t="s">
        <v>495</v>
      </c>
      <c r="C89" s="15" t="s">
        <v>496</v>
      </c>
      <c r="D89" s="15" t="s">
        <v>497</v>
      </c>
      <c r="E89" s="15" t="s">
        <v>496</v>
      </c>
      <c r="F89" s="14" t="s">
        <v>20</v>
      </c>
      <c r="G89" s="15" t="s">
        <v>55</v>
      </c>
      <c r="H89" s="15" t="s">
        <v>498</v>
      </c>
      <c r="I89" s="15" t="s">
        <v>446</v>
      </c>
      <c r="J89" s="15" t="s">
        <v>43</v>
      </c>
      <c r="K89" s="14" t="s">
        <v>25</v>
      </c>
      <c r="L89" s="14" t="s">
        <v>26</v>
      </c>
      <c r="M89" s="18" t="s">
        <v>27</v>
      </c>
    </row>
    <row r="90" s="1" customFormat="1" ht="43.2" spans="1:13">
      <c r="A90" s="14" t="s">
        <v>499</v>
      </c>
      <c r="B90" s="15" t="s">
        <v>500</v>
      </c>
      <c r="C90" s="15" t="s">
        <v>501</v>
      </c>
      <c r="D90" s="15" t="s">
        <v>502</v>
      </c>
      <c r="E90" s="15" t="s">
        <v>501</v>
      </c>
      <c r="F90" s="14" t="s">
        <v>20</v>
      </c>
      <c r="G90" s="15" t="s">
        <v>503</v>
      </c>
      <c r="H90" s="15" t="s">
        <v>504</v>
      </c>
      <c r="I90" s="15" t="s">
        <v>505</v>
      </c>
      <c r="J90" s="15" t="s">
        <v>174</v>
      </c>
      <c r="K90" s="14" t="s">
        <v>25</v>
      </c>
      <c r="L90" s="14" t="s">
        <v>26</v>
      </c>
      <c r="M90" s="18" t="s">
        <v>27</v>
      </c>
    </row>
    <row r="91" s="1" customFormat="1" ht="43.2" spans="1:13">
      <c r="A91" s="14" t="s">
        <v>506</v>
      </c>
      <c r="B91" s="15" t="s">
        <v>507</v>
      </c>
      <c r="C91" s="15" t="s">
        <v>508</v>
      </c>
      <c r="D91" s="15" t="s">
        <v>509</v>
      </c>
      <c r="E91" s="15" t="s">
        <v>508</v>
      </c>
      <c r="F91" s="14" t="s">
        <v>20</v>
      </c>
      <c r="G91" s="15" t="s">
        <v>40</v>
      </c>
      <c r="H91" s="15" t="s">
        <v>510</v>
      </c>
      <c r="I91" s="15" t="s">
        <v>505</v>
      </c>
      <c r="J91" s="15" t="s">
        <v>43</v>
      </c>
      <c r="K91" s="14" t="s">
        <v>25</v>
      </c>
      <c r="L91" s="14" t="s">
        <v>26</v>
      </c>
      <c r="M91" s="18" t="s">
        <v>27</v>
      </c>
    </row>
    <row r="92" s="1" customFormat="1" ht="43.2" spans="1:13">
      <c r="A92" s="14" t="s">
        <v>511</v>
      </c>
      <c r="B92" s="15" t="s">
        <v>512</v>
      </c>
      <c r="C92" s="15" t="s">
        <v>513</v>
      </c>
      <c r="D92" s="15" t="s">
        <v>514</v>
      </c>
      <c r="E92" s="15" t="s">
        <v>513</v>
      </c>
      <c r="F92" s="14" t="s">
        <v>20</v>
      </c>
      <c r="G92" s="15" t="s">
        <v>515</v>
      </c>
      <c r="H92" s="15" t="s">
        <v>516</v>
      </c>
      <c r="I92" s="15" t="s">
        <v>517</v>
      </c>
      <c r="J92" s="15" t="s">
        <v>24</v>
      </c>
      <c r="K92" s="14" t="s">
        <v>25</v>
      </c>
      <c r="L92" s="14" t="s">
        <v>26</v>
      </c>
      <c r="M92" s="18" t="s">
        <v>27</v>
      </c>
    </row>
    <row r="93" s="1" customFormat="1" ht="43.2" spans="1:13">
      <c r="A93" s="14" t="s">
        <v>518</v>
      </c>
      <c r="B93" s="15" t="s">
        <v>519</v>
      </c>
      <c r="C93" s="15" t="s">
        <v>520</v>
      </c>
      <c r="D93" s="15" t="s">
        <v>521</v>
      </c>
      <c r="E93" s="15" t="s">
        <v>520</v>
      </c>
      <c r="F93" s="14" t="s">
        <v>20</v>
      </c>
      <c r="G93" s="15" t="s">
        <v>522</v>
      </c>
      <c r="H93" s="15" t="s">
        <v>523</v>
      </c>
      <c r="I93" s="15" t="s">
        <v>505</v>
      </c>
      <c r="J93" s="15" t="s">
        <v>112</v>
      </c>
      <c r="K93" s="14" t="s">
        <v>25</v>
      </c>
      <c r="L93" s="14" t="s">
        <v>26</v>
      </c>
      <c r="M93" s="18" t="s">
        <v>27</v>
      </c>
    </row>
    <row r="94" s="1" customFormat="1" ht="43.2" spans="1:13">
      <c r="A94" s="14" t="s">
        <v>524</v>
      </c>
      <c r="B94" s="15" t="s">
        <v>525</v>
      </c>
      <c r="C94" s="15" t="s">
        <v>526</v>
      </c>
      <c r="D94" s="15" t="s">
        <v>527</v>
      </c>
      <c r="E94" s="15" t="s">
        <v>526</v>
      </c>
      <c r="F94" s="14" t="s">
        <v>20</v>
      </c>
      <c r="G94" s="15" t="s">
        <v>528</v>
      </c>
      <c r="H94" s="15" t="s">
        <v>529</v>
      </c>
      <c r="I94" s="15" t="s">
        <v>530</v>
      </c>
      <c r="J94" s="15" t="s">
        <v>24</v>
      </c>
      <c r="K94" s="14" t="s">
        <v>25</v>
      </c>
      <c r="L94" s="14" t="s">
        <v>26</v>
      </c>
      <c r="M94" s="18" t="s">
        <v>27</v>
      </c>
    </row>
    <row r="95" s="1" customFormat="1" ht="43.2" spans="1:13">
      <c r="A95" s="14" t="s">
        <v>531</v>
      </c>
      <c r="B95" s="15" t="s">
        <v>532</v>
      </c>
      <c r="C95" s="15" t="s">
        <v>533</v>
      </c>
      <c r="D95" s="15" t="s">
        <v>534</v>
      </c>
      <c r="E95" s="15" t="s">
        <v>533</v>
      </c>
      <c r="F95" s="14" t="s">
        <v>20</v>
      </c>
      <c r="G95" s="15" t="s">
        <v>535</v>
      </c>
      <c r="H95" s="15" t="s">
        <v>536</v>
      </c>
      <c r="I95" s="15" t="s">
        <v>505</v>
      </c>
      <c r="J95" s="15" t="s">
        <v>24</v>
      </c>
      <c r="K95" s="14" t="s">
        <v>25</v>
      </c>
      <c r="L95" s="14" t="s">
        <v>26</v>
      </c>
      <c r="M95" s="18" t="s">
        <v>27</v>
      </c>
    </row>
    <row r="96" s="1" customFormat="1" ht="43.2" spans="1:13">
      <c r="A96" s="14" t="s">
        <v>537</v>
      </c>
      <c r="B96" s="15" t="s">
        <v>538</v>
      </c>
      <c r="C96" s="15" t="s">
        <v>539</v>
      </c>
      <c r="D96" s="15" t="s">
        <v>540</v>
      </c>
      <c r="E96" s="15" t="s">
        <v>539</v>
      </c>
      <c r="F96" s="14" t="s">
        <v>20</v>
      </c>
      <c r="G96" s="15" t="s">
        <v>541</v>
      </c>
      <c r="H96" s="15" t="s">
        <v>542</v>
      </c>
      <c r="I96" s="15" t="s">
        <v>543</v>
      </c>
      <c r="J96" s="15" t="s">
        <v>94</v>
      </c>
      <c r="K96" s="14" t="s">
        <v>25</v>
      </c>
      <c r="L96" s="14" t="s">
        <v>544</v>
      </c>
      <c r="M96" s="18" t="s">
        <v>27</v>
      </c>
    </row>
    <row r="97" s="1" customFormat="1" ht="43.2" spans="1:13">
      <c r="A97" s="14" t="s">
        <v>545</v>
      </c>
      <c r="B97" s="15" t="s">
        <v>546</v>
      </c>
      <c r="C97" s="15" t="s">
        <v>547</v>
      </c>
      <c r="D97" s="15" t="s">
        <v>548</v>
      </c>
      <c r="E97" s="15" t="s">
        <v>547</v>
      </c>
      <c r="F97" s="14" t="s">
        <v>20</v>
      </c>
      <c r="G97" s="15" t="s">
        <v>549</v>
      </c>
      <c r="H97" s="15" t="s">
        <v>550</v>
      </c>
      <c r="I97" s="15" t="s">
        <v>551</v>
      </c>
      <c r="J97" s="15" t="s">
        <v>43</v>
      </c>
      <c r="K97" s="14" t="s">
        <v>25</v>
      </c>
      <c r="L97" s="14" t="s">
        <v>544</v>
      </c>
      <c r="M97" s="18" t="s">
        <v>27</v>
      </c>
    </row>
    <row r="98" s="1" customFormat="1" ht="43.2" spans="1:13">
      <c r="A98" s="14" t="s">
        <v>552</v>
      </c>
      <c r="B98" s="15" t="s">
        <v>553</v>
      </c>
      <c r="C98" s="15" t="s">
        <v>554</v>
      </c>
      <c r="D98" s="15" t="s">
        <v>555</v>
      </c>
      <c r="E98" s="15" t="s">
        <v>554</v>
      </c>
      <c r="F98" s="14" t="s">
        <v>20</v>
      </c>
      <c r="G98" s="15" t="s">
        <v>549</v>
      </c>
      <c r="H98" s="15" t="s">
        <v>556</v>
      </c>
      <c r="I98" s="15" t="s">
        <v>266</v>
      </c>
      <c r="J98" s="15" t="s">
        <v>43</v>
      </c>
      <c r="K98" s="14" t="s">
        <v>25</v>
      </c>
      <c r="L98" s="14" t="s">
        <v>544</v>
      </c>
      <c r="M98" s="18" t="s">
        <v>27</v>
      </c>
    </row>
    <row r="99" s="1" customFormat="1" ht="43.2" spans="1:13">
      <c r="A99" s="14" t="s">
        <v>557</v>
      </c>
      <c r="B99" s="15" t="s">
        <v>558</v>
      </c>
      <c r="C99" s="15" t="s">
        <v>559</v>
      </c>
      <c r="D99" s="15" t="s">
        <v>560</v>
      </c>
      <c r="E99" s="15" t="s">
        <v>559</v>
      </c>
      <c r="F99" s="14" t="s">
        <v>20</v>
      </c>
      <c r="G99" s="15" t="s">
        <v>561</v>
      </c>
      <c r="H99" s="15" t="s">
        <v>562</v>
      </c>
      <c r="I99" s="15" t="s">
        <v>563</v>
      </c>
      <c r="J99" s="15" t="s">
        <v>43</v>
      </c>
      <c r="K99" s="14" t="s">
        <v>25</v>
      </c>
      <c r="L99" s="14" t="s">
        <v>544</v>
      </c>
      <c r="M99" s="18" t="s">
        <v>27</v>
      </c>
    </row>
    <row r="100" s="1" customFormat="1" ht="43.2" spans="1:13">
      <c r="A100" s="14" t="s">
        <v>564</v>
      </c>
      <c r="B100" s="15" t="s">
        <v>565</v>
      </c>
      <c r="C100" s="15" t="s">
        <v>566</v>
      </c>
      <c r="D100" s="15" t="s">
        <v>567</v>
      </c>
      <c r="E100" s="15" t="s">
        <v>566</v>
      </c>
      <c r="F100" s="14" t="s">
        <v>20</v>
      </c>
      <c r="G100" s="15" t="s">
        <v>55</v>
      </c>
      <c r="H100" s="15" t="s">
        <v>568</v>
      </c>
      <c r="I100" s="15" t="s">
        <v>569</v>
      </c>
      <c r="J100" s="15" t="s">
        <v>43</v>
      </c>
      <c r="K100" s="14" t="s">
        <v>25</v>
      </c>
      <c r="L100" s="14" t="s">
        <v>544</v>
      </c>
      <c r="M100" s="18" t="s">
        <v>27</v>
      </c>
    </row>
    <row r="101" s="1" customFormat="1" ht="43.2" spans="1:13">
      <c r="A101" s="14" t="s">
        <v>570</v>
      </c>
      <c r="B101" s="15" t="s">
        <v>571</v>
      </c>
      <c r="C101" s="15" t="s">
        <v>572</v>
      </c>
      <c r="D101" s="15" t="s">
        <v>573</v>
      </c>
      <c r="E101" s="15" t="s">
        <v>572</v>
      </c>
      <c r="F101" s="14" t="s">
        <v>20</v>
      </c>
      <c r="G101" s="15" t="s">
        <v>574</v>
      </c>
      <c r="H101" s="15" t="s">
        <v>575</v>
      </c>
      <c r="I101" s="15" t="s">
        <v>576</v>
      </c>
      <c r="J101" s="15" t="s">
        <v>577</v>
      </c>
      <c r="K101" s="14" t="s">
        <v>25</v>
      </c>
      <c r="L101" s="14" t="s">
        <v>544</v>
      </c>
      <c r="M101" s="18" t="s">
        <v>27</v>
      </c>
    </row>
    <row r="102" s="1" customFormat="1" ht="43.2" spans="1:13">
      <c r="A102" s="14" t="s">
        <v>578</v>
      </c>
      <c r="B102" s="15" t="s">
        <v>579</v>
      </c>
      <c r="C102" s="15" t="s">
        <v>580</v>
      </c>
      <c r="D102" s="15" t="s">
        <v>581</v>
      </c>
      <c r="E102" s="15" t="s">
        <v>580</v>
      </c>
      <c r="F102" s="14" t="s">
        <v>20</v>
      </c>
      <c r="G102" s="15" t="s">
        <v>582</v>
      </c>
      <c r="H102" s="15" t="s">
        <v>583</v>
      </c>
      <c r="I102" s="15" t="s">
        <v>584</v>
      </c>
      <c r="J102" s="15" t="s">
        <v>174</v>
      </c>
      <c r="K102" s="14" t="s">
        <v>25</v>
      </c>
      <c r="L102" s="14" t="s">
        <v>544</v>
      </c>
      <c r="M102" s="18" t="s">
        <v>27</v>
      </c>
    </row>
    <row r="103" s="1" customFormat="1" ht="43.2" spans="1:13">
      <c r="A103" s="14" t="s">
        <v>585</v>
      </c>
      <c r="B103" s="15" t="s">
        <v>586</v>
      </c>
      <c r="C103" s="15" t="s">
        <v>587</v>
      </c>
      <c r="D103" s="15" t="s">
        <v>588</v>
      </c>
      <c r="E103" s="15" t="s">
        <v>587</v>
      </c>
      <c r="F103" s="14" t="s">
        <v>20</v>
      </c>
      <c r="G103" s="15" t="s">
        <v>589</v>
      </c>
      <c r="H103" s="15" t="s">
        <v>583</v>
      </c>
      <c r="I103" s="15" t="s">
        <v>551</v>
      </c>
      <c r="J103" s="15" t="s">
        <v>590</v>
      </c>
      <c r="K103" s="14" t="s">
        <v>25</v>
      </c>
      <c r="L103" s="14" t="s">
        <v>544</v>
      </c>
      <c r="M103" s="18" t="s">
        <v>27</v>
      </c>
    </row>
    <row r="104" s="1" customFormat="1" ht="43.2" spans="1:13">
      <c r="A104" s="14" t="s">
        <v>591</v>
      </c>
      <c r="B104" s="15" t="s">
        <v>592</v>
      </c>
      <c r="C104" s="15" t="s">
        <v>593</v>
      </c>
      <c r="D104" s="15" t="s">
        <v>594</v>
      </c>
      <c r="E104" s="15" t="s">
        <v>593</v>
      </c>
      <c r="F104" s="14" t="s">
        <v>20</v>
      </c>
      <c r="G104" s="15" t="s">
        <v>595</v>
      </c>
      <c r="H104" s="15" t="s">
        <v>596</v>
      </c>
      <c r="I104" s="15" t="s">
        <v>597</v>
      </c>
      <c r="J104" s="15" t="s">
        <v>598</v>
      </c>
      <c r="K104" s="14" t="s">
        <v>25</v>
      </c>
      <c r="L104" s="14" t="s">
        <v>544</v>
      </c>
      <c r="M104" s="18" t="s">
        <v>27</v>
      </c>
    </row>
    <row r="105" s="1" customFormat="1" ht="43.2" spans="1:13">
      <c r="A105" s="14" t="s">
        <v>599</v>
      </c>
      <c r="B105" s="15" t="s">
        <v>600</v>
      </c>
      <c r="C105" s="15" t="s">
        <v>601</v>
      </c>
      <c r="D105" s="15" t="s">
        <v>602</v>
      </c>
      <c r="E105" s="15" t="s">
        <v>601</v>
      </c>
      <c r="F105" s="14" t="s">
        <v>20</v>
      </c>
      <c r="G105" s="15" t="s">
        <v>603</v>
      </c>
      <c r="H105" s="15" t="s">
        <v>583</v>
      </c>
      <c r="I105" s="15" t="s">
        <v>604</v>
      </c>
      <c r="J105" s="15" t="s">
        <v>605</v>
      </c>
      <c r="K105" s="14" t="s">
        <v>25</v>
      </c>
      <c r="L105" s="14" t="s">
        <v>544</v>
      </c>
      <c r="M105" s="18" t="s">
        <v>27</v>
      </c>
    </row>
    <row r="106" s="1" customFormat="1" ht="43.2" spans="1:13">
      <c r="A106" s="14" t="s">
        <v>606</v>
      </c>
      <c r="B106" s="15" t="s">
        <v>607</v>
      </c>
      <c r="C106" s="15" t="s">
        <v>608</v>
      </c>
      <c r="D106" s="15" t="s">
        <v>609</v>
      </c>
      <c r="E106" s="15" t="s">
        <v>608</v>
      </c>
      <c r="F106" s="14" t="s">
        <v>20</v>
      </c>
      <c r="G106" s="15" t="s">
        <v>610</v>
      </c>
      <c r="H106" s="15" t="s">
        <v>611</v>
      </c>
      <c r="I106" s="15" t="s">
        <v>584</v>
      </c>
      <c r="J106" s="15" t="s">
        <v>212</v>
      </c>
      <c r="K106" s="14" t="s">
        <v>25</v>
      </c>
      <c r="L106" s="14" t="s">
        <v>544</v>
      </c>
      <c r="M106" s="18" t="s">
        <v>27</v>
      </c>
    </row>
    <row r="107" s="1" customFormat="1" ht="43.2" spans="1:13">
      <c r="A107" s="14" t="s">
        <v>612</v>
      </c>
      <c r="B107" s="15" t="s">
        <v>613</v>
      </c>
      <c r="C107" s="15" t="s">
        <v>614</v>
      </c>
      <c r="D107" s="15" t="s">
        <v>615</v>
      </c>
      <c r="E107" s="15" t="s">
        <v>614</v>
      </c>
      <c r="F107" s="14" t="s">
        <v>20</v>
      </c>
      <c r="G107" s="15" t="s">
        <v>616</v>
      </c>
      <c r="H107" s="15" t="s">
        <v>617</v>
      </c>
      <c r="I107" s="15" t="s">
        <v>576</v>
      </c>
      <c r="J107" s="15" t="s">
        <v>94</v>
      </c>
      <c r="K107" s="14" t="s">
        <v>25</v>
      </c>
      <c r="L107" s="14" t="s">
        <v>544</v>
      </c>
      <c r="M107" s="18" t="s">
        <v>27</v>
      </c>
    </row>
    <row r="108" s="1" customFormat="1" ht="43.2" spans="1:13">
      <c r="A108" s="14" t="s">
        <v>618</v>
      </c>
      <c r="B108" s="15" t="s">
        <v>619</v>
      </c>
      <c r="C108" s="15" t="s">
        <v>620</v>
      </c>
      <c r="D108" s="15" t="s">
        <v>621</v>
      </c>
      <c r="E108" s="15" t="s">
        <v>620</v>
      </c>
      <c r="F108" s="14" t="s">
        <v>20</v>
      </c>
      <c r="G108" s="15" t="s">
        <v>622</v>
      </c>
      <c r="H108" s="15" t="s">
        <v>623</v>
      </c>
      <c r="I108" s="15" t="s">
        <v>624</v>
      </c>
      <c r="J108" s="15" t="s">
        <v>625</v>
      </c>
      <c r="K108" s="14" t="s">
        <v>25</v>
      </c>
      <c r="L108" s="14" t="s">
        <v>544</v>
      </c>
      <c r="M108" s="18" t="s">
        <v>27</v>
      </c>
    </row>
    <row r="109" s="1" customFormat="1" ht="43.2" spans="1:13">
      <c r="A109" s="14" t="s">
        <v>626</v>
      </c>
      <c r="B109" s="15" t="s">
        <v>627</v>
      </c>
      <c r="C109" s="15" t="s">
        <v>628</v>
      </c>
      <c r="D109" s="15" t="s">
        <v>629</v>
      </c>
      <c r="E109" s="15" t="s">
        <v>628</v>
      </c>
      <c r="F109" s="14" t="s">
        <v>20</v>
      </c>
      <c r="G109" s="15" t="s">
        <v>630</v>
      </c>
      <c r="H109" s="15" t="s">
        <v>631</v>
      </c>
      <c r="I109" s="15" t="s">
        <v>34</v>
      </c>
      <c r="J109" s="15" t="s">
        <v>598</v>
      </c>
      <c r="K109" s="14" t="s">
        <v>25</v>
      </c>
      <c r="L109" s="14" t="s">
        <v>544</v>
      </c>
      <c r="M109" s="18" t="s">
        <v>27</v>
      </c>
    </row>
    <row r="110" s="1" customFormat="1" ht="57.6" spans="1:13">
      <c r="A110" s="14" t="s">
        <v>632</v>
      </c>
      <c r="B110" s="15" t="s">
        <v>633</v>
      </c>
      <c r="C110" s="15" t="s">
        <v>634</v>
      </c>
      <c r="D110" s="15" t="s">
        <v>635</v>
      </c>
      <c r="E110" s="15" t="s">
        <v>634</v>
      </c>
      <c r="F110" s="14" t="s">
        <v>20</v>
      </c>
      <c r="G110" s="15" t="s">
        <v>636</v>
      </c>
      <c r="H110" s="15" t="s">
        <v>637</v>
      </c>
      <c r="I110" s="15" t="s">
        <v>638</v>
      </c>
      <c r="J110" s="15" t="s">
        <v>639</v>
      </c>
      <c r="K110" s="14" t="s">
        <v>25</v>
      </c>
      <c r="L110" s="14" t="s">
        <v>544</v>
      </c>
      <c r="M110" s="18" t="s">
        <v>27</v>
      </c>
    </row>
    <row r="111" s="1" customFormat="1" ht="43.2" spans="1:13">
      <c r="A111" s="14" t="s">
        <v>640</v>
      </c>
      <c r="B111" s="15" t="s">
        <v>641</v>
      </c>
      <c r="C111" s="15" t="s">
        <v>642</v>
      </c>
      <c r="D111" s="15" t="s">
        <v>643</v>
      </c>
      <c r="E111" s="15" t="s">
        <v>642</v>
      </c>
      <c r="F111" s="14" t="s">
        <v>20</v>
      </c>
      <c r="G111" s="15" t="s">
        <v>644</v>
      </c>
      <c r="H111" s="15" t="s">
        <v>645</v>
      </c>
      <c r="I111" s="15" t="s">
        <v>597</v>
      </c>
      <c r="J111" s="15" t="s">
        <v>577</v>
      </c>
      <c r="K111" s="14" t="s">
        <v>25</v>
      </c>
      <c r="L111" s="14" t="s">
        <v>544</v>
      </c>
      <c r="M111" s="18" t="s">
        <v>27</v>
      </c>
    </row>
    <row r="112" s="1" customFormat="1" ht="43.2" spans="1:13">
      <c r="A112" s="14" t="s">
        <v>646</v>
      </c>
      <c r="B112" s="15" t="s">
        <v>647</v>
      </c>
      <c r="C112" s="15" t="s">
        <v>648</v>
      </c>
      <c r="D112" s="15" t="s">
        <v>649</v>
      </c>
      <c r="E112" s="15" t="s">
        <v>648</v>
      </c>
      <c r="F112" s="14" t="s">
        <v>20</v>
      </c>
      <c r="G112" s="15" t="s">
        <v>650</v>
      </c>
      <c r="H112" s="15" t="s">
        <v>651</v>
      </c>
      <c r="I112" s="15" t="s">
        <v>638</v>
      </c>
      <c r="J112" s="15" t="s">
        <v>43</v>
      </c>
      <c r="K112" s="14" t="s">
        <v>25</v>
      </c>
      <c r="L112" s="14" t="s">
        <v>544</v>
      </c>
      <c r="M112" s="18" t="s">
        <v>27</v>
      </c>
    </row>
    <row r="113" s="1" customFormat="1" ht="43.2" spans="1:13">
      <c r="A113" s="14" t="s">
        <v>652</v>
      </c>
      <c r="B113" s="15" t="s">
        <v>653</v>
      </c>
      <c r="C113" s="15" t="s">
        <v>654</v>
      </c>
      <c r="D113" s="15" t="s">
        <v>655</v>
      </c>
      <c r="E113" s="15" t="s">
        <v>654</v>
      </c>
      <c r="F113" s="14" t="s">
        <v>20</v>
      </c>
      <c r="G113" s="15" t="s">
        <v>656</v>
      </c>
      <c r="H113" s="15" t="s">
        <v>657</v>
      </c>
      <c r="I113" s="15" t="s">
        <v>658</v>
      </c>
      <c r="J113" s="15" t="s">
        <v>605</v>
      </c>
      <c r="K113" s="14" t="s">
        <v>25</v>
      </c>
      <c r="L113" s="14" t="s">
        <v>544</v>
      </c>
      <c r="M113" s="18" t="s">
        <v>27</v>
      </c>
    </row>
    <row r="114" s="1" customFormat="1" ht="43.2" spans="1:13">
      <c r="A114" s="14" t="s">
        <v>659</v>
      </c>
      <c r="B114" s="15" t="s">
        <v>660</v>
      </c>
      <c r="C114" s="15" t="s">
        <v>372</v>
      </c>
      <c r="D114" s="15" t="s">
        <v>661</v>
      </c>
      <c r="E114" s="15" t="s">
        <v>372</v>
      </c>
      <c r="F114" s="14" t="s">
        <v>20</v>
      </c>
      <c r="G114" s="15" t="s">
        <v>444</v>
      </c>
      <c r="H114" s="15" t="s">
        <v>172</v>
      </c>
      <c r="I114" s="15" t="s">
        <v>662</v>
      </c>
      <c r="J114" s="15" t="s">
        <v>24</v>
      </c>
      <c r="K114" s="14" t="s">
        <v>25</v>
      </c>
      <c r="L114" s="14" t="s">
        <v>544</v>
      </c>
      <c r="M114" s="18" t="s">
        <v>27</v>
      </c>
    </row>
    <row r="115" s="1" customFormat="1" ht="43.2" spans="1:13">
      <c r="A115" s="14" t="s">
        <v>663</v>
      </c>
      <c r="B115" s="15" t="s">
        <v>664</v>
      </c>
      <c r="C115" s="15" t="s">
        <v>665</v>
      </c>
      <c r="D115" s="15" t="s">
        <v>666</v>
      </c>
      <c r="E115" s="15" t="s">
        <v>665</v>
      </c>
      <c r="F115" s="14" t="s">
        <v>20</v>
      </c>
      <c r="G115" s="15" t="s">
        <v>667</v>
      </c>
      <c r="H115" s="15" t="s">
        <v>668</v>
      </c>
      <c r="I115" s="15" t="s">
        <v>662</v>
      </c>
      <c r="J115" s="15" t="s">
        <v>24</v>
      </c>
      <c r="K115" s="14" t="s">
        <v>25</v>
      </c>
      <c r="L115" s="14" t="s">
        <v>544</v>
      </c>
      <c r="M115" s="18" t="s">
        <v>27</v>
      </c>
    </row>
    <row r="116" s="1" customFormat="1" ht="43.2" spans="1:13">
      <c r="A116" s="14" t="s">
        <v>669</v>
      </c>
      <c r="B116" s="15" t="s">
        <v>670</v>
      </c>
      <c r="C116" s="15" t="s">
        <v>671</v>
      </c>
      <c r="D116" s="15" t="s">
        <v>672</v>
      </c>
      <c r="E116" s="15" t="s">
        <v>671</v>
      </c>
      <c r="F116" s="14" t="s">
        <v>20</v>
      </c>
      <c r="G116" s="15" t="s">
        <v>673</v>
      </c>
      <c r="H116" s="15" t="s">
        <v>674</v>
      </c>
      <c r="I116" s="15" t="s">
        <v>675</v>
      </c>
      <c r="J116" s="15" t="s">
        <v>94</v>
      </c>
      <c r="K116" s="14" t="s">
        <v>25</v>
      </c>
      <c r="L116" s="14" t="s">
        <v>544</v>
      </c>
      <c r="M116" s="18" t="s">
        <v>27</v>
      </c>
    </row>
    <row r="117" s="1" customFormat="1" ht="43.2" spans="1:13">
      <c r="A117" s="14" t="s">
        <v>676</v>
      </c>
      <c r="B117" s="15" t="s">
        <v>677</v>
      </c>
      <c r="C117" s="15" t="s">
        <v>678</v>
      </c>
      <c r="D117" s="15" t="s">
        <v>679</v>
      </c>
      <c r="E117" s="15" t="s">
        <v>678</v>
      </c>
      <c r="F117" s="14" t="s">
        <v>20</v>
      </c>
      <c r="G117" s="15" t="s">
        <v>680</v>
      </c>
      <c r="H117" s="15" t="s">
        <v>681</v>
      </c>
      <c r="I117" s="15" t="s">
        <v>34</v>
      </c>
      <c r="J117" s="15" t="s">
        <v>605</v>
      </c>
      <c r="K117" s="14" t="s">
        <v>25</v>
      </c>
      <c r="L117" s="14" t="s">
        <v>544</v>
      </c>
      <c r="M117" s="18" t="s">
        <v>27</v>
      </c>
    </row>
    <row r="118" s="1" customFormat="1" ht="43.2" spans="1:13">
      <c r="A118" s="14" t="s">
        <v>682</v>
      </c>
      <c r="B118" s="15" t="s">
        <v>683</v>
      </c>
      <c r="C118" s="15" t="s">
        <v>684</v>
      </c>
      <c r="D118" s="15" t="s">
        <v>685</v>
      </c>
      <c r="E118" s="15" t="s">
        <v>684</v>
      </c>
      <c r="F118" s="14" t="s">
        <v>20</v>
      </c>
      <c r="G118" s="15" t="s">
        <v>686</v>
      </c>
      <c r="H118" s="15" t="s">
        <v>211</v>
      </c>
      <c r="I118" s="15" t="s">
        <v>687</v>
      </c>
      <c r="J118" s="15" t="s">
        <v>577</v>
      </c>
      <c r="K118" s="14" t="s">
        <v>25</v>
      </c>
      <c r="L118" s="14" t="s">
        <v>544</v>
      </c>
      <c r="M118" s="18" t="s">
        <v>27</v>
      </c>
    </row>
    <row r="119" s="1" customFormat="1" ht="43.2" spans="1:13">
      <c r="A119" s="14" t="s">
        <v>688</v>
      </c>
      <c r="B119" s="15" t="s">
        <v>689</v>
      </c>
      <c r="C119" s="15" t="s">
        <v>690</v>
      </c>
      <c r="D119" s="15" t="s">
        <v>691</v>
      </c>
      <c r="E119" s="15" t="s">
        <v>690</v>
      </c>
      <c r="F119" s="14" t="s">
        <v>20</v>
      </c>
      <c r="G119" s="15" t="s">
        <v>692</v>
      </c>
      <c r="H119" s="15" t="s">
        <v>693</v>
      </c>
      <c r="I119" s="15" t="s">
        <v>694</v>
      </c>
      <c r="J119" s="15" t="s">
        <v>577</v>
      </c>
      <c r="K119" s="14" t="s">
        <v>25</v>
      </c>
      <c r="L119" s="14" t="s">
        <v>544</v>
      </c>
      <c r="M119" s="18" t="s">
        <v>27</v>
      </c>
    </row>
    <row r="120" s="1" customFormat="1" ht="43.2" spans="1:13">
      <c r="A120" s="14" t="s">
        <v>695</v>
      </c>
      <c r="B120" s="15" t="s">
        <v>696</v>
      </c>
      <c r="C120" s="15" t="s">
        <v>697</v>
      </c>
      <c r="D120" s="15" t="s">
        <v>698</v>
      </c>
      <c r="E120" s="15" t="s">
        <v>697</v>
      </c>
      <c r="F120" s="14" t="s">
        <v>20</v>
      </c>
      <c r="G120" s="15" t="s">
        <v>699</v>
      </c>
      <c r="H120" s="15" t="s">
        <v>700</v>
      </c>
      <c r="I120" s="15" t="s">
        <v>551</v>
      </c>
      <c r="J120" s="15" t="s">
        <v>124</v>
      </c>
      <c r="K120" s="14" t="s">
        <v>25</v>
      </c>
      <c r="L120" s="14" t="s">
        <v>544</v>
      </c>
      <c r="M120" s="18" t="s">
        <v>27</v>
      </c>
    </row>
    <row r="121" s="1" customFormat="1" ht="43.2" spans="1:13">
      <c r="A121" s="14" t="s">
        <v>701</v>
      </c>
      <c r="B121" s="15" t="s">
        <v>702</v>
      </c>
      <c r="C121" s="15" t="s">
        <v>703</v>
      </c>
      <c r="D121" s="15" t="s">
        <v>704</v>
      </c>
      <c r="E121" s="15" t="s">
        <v>703</v>
      </c>
      <c r="F121" s="14" t="s">
        <v>20</v>
      </c>
      <c r="G121" s="15" t="s">
        <v>705</v>
      </c>
      <c r="H121" s="15" t="s">
        <v>706</v>
      </c>
      <c r="I121" s="15" t="s">
        <v>707</v>
      </c>
      <c r="J121" s="15" t="s">
        <v>64</v>
      </c>
      <c r="K121" s="14" t="s">
        <v>25</v>
      </c>
      <c r="L121" s="14" t="s">
        <v>544</v>
      </c>
      <c r="M121" s="18" t="s">
        <v>27</v>
      </c>
    </row>
    <row r="122" s="1" customFormat="1" ht="43.2" spans="1:13">
      <c r="A122" s="14" t="s">
        <v>708</v>
      </c>
      <c r="B122" s="15" t="s">
        <v>709</v>
      </c>
      <c r="C122" s="15" t="s">
        <v>533</v>
      </c>
      <c r="D122" s="15" t="s">
        <v>534</v>
      </c>
      <c r="E122" s="15" t="s">
        <v>533</v>
      </c>
      <c r="F122" s="14" t="s">
        <v>20</v>
      </c>
      <c r="G122" s="15" t="s">
        <v>710</v>
      </c>
      <c r="H122" s="15" t="s">
        <v>536</v>
      </c>
      <c r="I122" s="15" t="s">
        <v>42</v>
      </c>
      <c r="J122" s="15" t="s">
        <v>24</v>
      </c>
      <c r="K122" s="14" t="s">
        <v>25</v>
      </c>
      <c r="L122" s="14" t="s">
        <v>544</v>
      </c>
      <c r="M122" s="18" t="s">
        <v>27</v>
      </c>
    </row>
    <row r="123" s="1" customFormat="1" ht="43.2" spans="1:13">
      <c r="A123" s="14" t="s">
        <v>711</v>
      </c>
      <c r="B123" s="15" t="s">
        <v>712</v>
      </c>
      <c r="C123" s="15" t="s">
        <v>713</v>
      </c>
      <c r="D123" s="15" t="s">
        <v>714</v>
      </c>
      <c r="E123" s="15" t="s">
        <v>713</v>
      </c>
      <c r="F123" s="14" t="s">
        <v>20</v>
      </c>
      <c r="G123" s="15" t="s">
        <v>715</v>
      </c>
      <c r="H123" s="15" t="s">
        <v>716</v>
      </c>
      <c r="I123" s="15" t="s">
        <v>662</v>
      </c>
      <c r="J123" s="15" t="s">
        <v>94</v>
      </c>
      <c r="K123" s="14" t="s">
        <v>25</v>
      </c>
      <c r="L123" s="14" t="s">
        <v>544</v>
      </c>
      <c r="M123" s="18" t="s">
        <v>27</v>
      </c>
    </row>
    <row r="124" s="1" customFormat="1" ht="43.2" spans="1:13">
      <c r="A124" s="14" t="s">
        <v>717</v>
      </c>
      <c r="B124" s="15" t="s">
        <v>718</v>
      </c>
      <c r="C124" s="15" t="s">
        <v>719</v>
      </c>
      <c r="D124" s="15" t="s">
        <v>720</v>
      </c>
      <c r="E124" s="15" t="s">
        <v>719</v>
      </c>
      <c r="F124" s="14" t="s">
        <v>20</v>
      </c>
      <c r="G124" s="15" t="s">
        <v>721</v>
      </c>
      <c r="H124" s="15" t="s">
        <v>211</v>
      </c>
      <c r="I124" s="15" t="s">
        <v>722</v>
      </c>
      <c r="J124" s="15" t="s">
        <v>577</v>
      </c>
      <c r="K124" s="14" t="s">
        <v>25</v>
      </c>
      <c r="L124" s="14" t="s">
        <v>544</v>
      </c>
      <c r="M124" s="18" t="s">
        <v>27</v>
      </c>
    </row>
    <row r="125" s="1" customFormat="1" ht="43.2" spans="1:13">
      <c r="A125" s="14" t="s">
        <v>723</v>
      </c>
      <c r="B125" s="15" t="s">
        <v>724</v>
      </c>
      <c r="C125" s="15" t="s">
        <v>725</v>
      </c>
      <c r="D125" s="15" t="s">
        <v>726</v>
      </c>
      <c r="E125" s="15" t="s">
        <v>725</v>
      </c>
      <c r="F125" s="14" t="s">
        <v>20</v>
      </c>
      <c r="G125" s="15" t="s">
        <v>721</v>
      </c>
      <c r="H125" s="15" t="s">
        <v>727</v>
      </c>
      <c r="I125" s="15" t="s">
        <v>728</v>
      </c>
      <c r="J125" s="15" t="s">
        <v>577</v>
      </c>
      <c r="K125" s="14" t="s">
        <v>25</v>
      </c>
      <c r="L125" s="14" t="s">
        <v>544</v>
      </c>
      <c r="M125" s="18" t="s">
        <v>27</v>
      </c>
    </row>
    <row r="126" s="1" customFormat="1" ht="43.2" spans="1:13">
      <c r="A126" s="14" t="s">
        <v>729</v>
      </c>
      <c r="B126" s="15" t="s">
        <v>730</v>
      </c>
      <c r="C126" s="15" t="s">
        <v>731</v>
      </c>
      <c r="D126" s="15" t="s">
        <v>732</v>
      </c>
      <c r="E126" s="15" t="s">
        <v>731</v>
      </c>
      <c r="F126" s="14" t="s">
        <v>20</v>
      </c>
      <c r="G126" s="15" t="s">
        <v>40</v>
      </c>
      <c r="H126" s="15" t="s">
        <v>733</v>
      </c>
      <c r="I126" s="15" t="s">
        <v>734</v>
      </c>
      <c r="J126" s="15" t="s">
        <v>43</v>
      </c>
      <c r="K126" s="14" t="s">
        <v>25</v>
      </c>
      <c r="L126" s="14" t="s">
        <v>544</v>
      </c>
      <c r="M126" s="18" t="s">
        <v>27</v>
      </c>
    </row>
    <row r="127" s="1" customFormat="1" ht="43.2" spans="1:13">
      <c r="A127" s="14" t="s">
        <v>735</v>
      </c>
      <c r="B127" s="15" t="s">
        <v>736</v>
      </c>
      <c r="C127" s="15" t="s">
        <v>737</v>
      </c>
      <c r="D127" s="15" t="s">
        <v>738</v>
      </c>
      <c r="E127" s="15" t="s">
        <v>737</v>
      </c>
      <c r="F127" s="14" t="s">
        <v>20</v>
      </c>
      <c r="G127" s="15" t="s">
        <v>739</v>
      </c>
      <c r="H127" s="15" t="s">
        <v>498</v>
      </c>
      <c r="I127" s="15" t="s">
        <v>309</v>
      </c>
      <c r="J127" s="15" t="s">
        <v>43</v>
      </c>
      <c r="K127" s="14" t="s">
        <v>25</v>
      </c>
      <c r="L127" s="14" t="s">
        <v>544</v>
      </c>
      <c r="M127" s="18" t="s">
        <v>27</v>
      </c>
    </row>
    <row r="128" s="1" customFormat="1" ht="43.2" spans="1:13">
      <c r="A128" s="14" t="s">
        <v>740</v>
      </c>
      <c r="B128" s="15" t="s">
        <v>741</v>
      </c>
      <c r="C128" s="15" t="s">
        <v>742</v>
      </c>
      <c r="D128" s="15" t="s">
        <v>743</v>
      </c>
      <c r="E128" s="15" t="s">
        <v>744</v>
      </c>
      <c r="F128" s="14" t="s">
        <v>20</v>
      </c>
      <c r="G128" s="15" t="s">
        <v>40</v>
      </c>
      <c r="H128" s="15" t="s">
        <v>132</v>
      </c>
      <c r="I128" s="15" t="s">
        <v>23</v>
      </c>
      <c r="J128" s="15" t="s">
        <v>43</v>
      </c>
      <c r="K128" s="14" t="s">
        <v>25</v>
      </c>
      <c r="L128" s="14" t="s">
        <v>544</v>
      </c>
      <c r="M128" s="18" t="s">
        <v>27</v>
      </c>
    </row>
    <row r="129" s="1" customFormat="1" ht="43.2" spans="1:13">
      <c r="A129" s="14" t="s">
        <v>745</v>
      </c>
      <c r="B129" s="15" t="s">
        <v>746</v>
      </c>
      <c r="C129" s="15" t="s">
        <v>747</v>
      </c>
      <c r="D129" s="15" t="s">
        <v>748</v>
      </c>
      <c r="E129" s="15" t="s">
        <v>747</v>
      </c>
      <c r="F129" s="14" t="s">
        <v>20</v>
      </c>
      <c r="G129" s="15" t="s">
        <v>40</v>
      </c>
      <c r="H129" s="15" t="s">
        <v>211</v>
      </c>
      <c r="I129" s="15" t="s">
        <v>749</v>
      </c>
      <c r="J129" s="15" t="s">
        <v>43</v>
      </c>
      <c r="K129" s="14" t="s">
        <v>25</v>
      </c>
      <c r="L129" s="14" t="s">
        <v>544</v>
      </c>
      <c r="M129" s="18" t="s">
        <v>27</v>
      </c>
    </row>
    <row r="130" s="1" customFormat="1" ht="43.2" spans="1:13">
      <c r="A130" s="14" t="s">
        <v>750</v>
      </c>
      <c r="B130" s="15" t="s">
        <v>751</v>
      </c>
      <c r="C130" s="15" t="s">
        <v>752</v>
      </c>
      <c r="D130" s="15" t="s">
        <v>753</v>
      </c>
      <c r="E130" s="15" t="s">
        <v>752</v>
      </c>
      <c r="F130" s="14" t="s">
        <v>20</v>
      </c>
      <c r="G130" s="15" t="s">
        <v>754</v>
      </c>
      <c r="H130" s="15" t="s">
        <v>755</v>
      </c>
      <c r="I130" s="15" t="s">
        <v>230</v>
      </c>
      <c r="J130" s="15" t="s">
        <v>756</v>
      </c>
      <c r="K130" s="14" t="s">
        <v>25</v>
      </c>
      <c r="L130" s="14" t="s">
        <v>544</v>
      </c>
      <c r="M130" s="18" t="s">
        <v>27</v>
      </c>
    </row>
    <row r="131" s="1" customFormat="1" ht="43.2" spans="1:13">
      <c r="A131" s="14" t="s">
        <v>757</v>
      </c>
      <c r="B131" s="15" t="s">
        <v>758</v>
      </c>
      <c r="C131" s="15" t="s">
        <v>759</v>
      </c>
      <c r="D131" s="15" t="s">
        <v>760</v>
      </c>
      <c r="E131" s="15" t="s">
        <v>759</v>
      </c>
      <c r="F131" s="14" t="s">
        <v>20</v>
      </c>
      <c r="G131" s="15" t="s">
        <v>761</v>
      </c>
      <c r="H131" s="15" t="s">
        <v>583</v>
      </c>
      <c r="I131" s="15" t="s">
        <v>230</v>
      </c>
      <c r="J131" s="15" t="s">
        <v>756</v>
      </c>
      <c r="K131" s="14" t="s">
        <v>25</v>
      </c>
      <c r="L131" s="14" t="s">
        <v>544</v>
      </c>
      <c r="M131" s="18" t="s">
        <v>27</v>
      </c>
    </row>
    <row r="132" s="1" customFormat="1" ht="43.2" spans="1:13">
      <c r="A132" s="14" t="s">
        <v>762</v>
      </c>
      <c r="B132" s="15" t="s">
        <v>763</v>
      </c>
      <c r="C132" s="15" t="s">
        <v>764</v>
      </c>
      <c r="D132" s="15" t="s">
        <v>765</v>
      </c>
      <c r="E132" s="15" t="s">
        <v>764</v>
      </c>
      <c r="F132" s="14" t="s">
        <v>20</v>
      </c>
      <c r="G132" s="15" t="s">
        <v>754</v>
      </c>
      <c r="H132" s="15" t="s">
        <v>766</v>
      </c>
      <c r="I132" s="15" t="s">
        <v>230</v>
      </c>
      <c r="J132" s="15" t="s">
        <v>756</v>
      </c>
      <c r="K132" s="14" t="s">
        <v>25</v>
      </c>
      <c r="L132" s="14" t="s">
        <v>544</v>
      </c>
      <c r="M132" s="18" t="s">
        <v>27</v>
      </c>
    </row>
    <row r="133" s="1" customFormat="1" ht="43.2" spans="1:13">
      <c r="A133" s="14" t="s">
        <v>767</v>
      </c>
      <c r="B133" s="15" t="s">
        <v>768</v>
      </c>
      <c r="C133" s="15" t="s">
        <v>769</v>
      </c>
      <c r="D133" s="15" t="s">
        <v>770</v>
      </c>
      <c r="E133" s="15" t="s">
        <v>769</v>
      </c>
      <c r="F133" s="14" t="s">
        <v>20</v>
      </c>
      <c r="G133" s="15" t="s">
        <v>771</v>
      </c>
      <c r="H133" s="15" t="s">
        <v>772</v>
      </c>
      <c r="I133" s="15" t="s">
        <v>117</v>
      </c>
      <c r="J133" s="15" t="s">
        <v>625</v>
      </c>
      <c r="K133" s="14" t="s">
        <v>25</v>
      </c>
      <c r="L133" s="14" t="s">
        <v>544</v>
      </c>
      <c r="M133" s="18" t="s">
        <v>27</v>
      </c>
    </row>
    <row r="134" s="1" customFormat="1" ht="43.2" spans="1:13">
      <c r="A134" s="14" t="s">
        <v>773</v>
      </c>
      <c r="B134" s="15" t="s">
        <v>774</v>
      </c>
      <c r="C134" s="15" t="s">
        <v>775</v>
      </c>
      <c r="D134" s="15" t="s">
        <v>776</v>
      </c>
      <c r="E134" s="15" t="s">
        <v>775</v>
      </c>
      <c r="F134" s="14" t="s">
        <v>20</v>
      </c>
      <c r="G134" s="15" t="s">
        <v>777</v>
      </c>
      <c r="H134" s="15" t="s">
        <v>778</v>
      </c>
      <c r="I134" s="15" t="s">
        <v>779</v>
      </c>
      <c r="J134" s="15" t="s">
        <v>625</v>
      </c>
      <c r="K134" s="14" t="s">
        <v>25</v>
      </c>
      <c r="L134" s="14" t="s">
        <v>544</v>
      </c>
      <c r="M134" s="18" t="s">
        <v>27</v>
      </c>
    </row>
    <row r="135" s="1" customFormat="1" ht="43.2" spans="1:13">
      <c r="A135" s="14" t="s">
        <v>780</v>
      </c>
      <c r="B135" s="15" t="s">
        <v>781</v>
      </c>
      <c r="C135" s="15" t="s">
        <v>782</v>
      </c>
      <c r="D135" s="15" t="s">
        <v>783</v>
      </c>
      <c r="E135" s="15" t="s">
        <v>782</v>
      </c>
      <c r="F135" s="14" t="s">
        <v>20</v>
      </c>
      <c r="G135" s="15" t="s">
        <v>164</v>
      </c>
      <c r="H135" s="15" t="s">
        <v>784</v>
      </c>
      <c r="I135" s="15" t="s">
        <v>785</v>
      </c>
      <c r="J135" s="15" t="s">
        <v>43</v>
      </c>
      <c r="K135" s="14" t="s">
        <v>25</v>
      </c>
      <c r="L135" s="14" t="s">
        <v>544</v>
      </c>
      <c r="M135" s="18" t="s">
        <v>27</v>
      </c>
    </row>
    <row r="136" s="1" customFormat="1" ht="43.2" spans="1:13">
      <c r="A136" s="14" t="s">
        <v>786</v>
      </c>
      <c r="B136" s="15" t="s">
        <v>787</v>
      </c>
      <c r="C136" s="15" t="s">
        <v>788</v>
      </c>
      <c r="D136" s="15" t="s">
        <v>789</v>
      </c>
      <c r="E136" s="15" t="s">
        <v>788</v>
      </c>
      <c r="F136" s="14" t="s">
        <v>20</v>
      </c>
      <c r="G136" s="15" t="s">
        <v>790</v>
      </c>
      <c r="H136" s="15" t="s">
        <v>791</v>
      </c>
      <c r="I136" s="15" t="s">
        <v>219</v>
      </c>
      <c r="J136" s="15" t="s">
        <v>577</v>
      </c>
      <c r="K136" s="14" t="s">
        <v>25</v>
      </c>
      <c r="L136" s="14" t="s">
        <v>544</v>
      </c>
      <c r="M136" s="18" t="s">
        <v>27</v>
      </c>
    </row>
    <row r="137" s="1" customFormat="1" ht="43.2" spans="1:13">
      <c r="A137" s="14" t="s">
        <v>792</v>
      </c>
      <c r="B137" s="15" t="s">
        <v>793</v>
      </c>
      <c r="C137" s="15" t="s">
        <v>794</v>
      </c>
      <c r="D137" s="15" t="s">
        <v>795</v>
      </c>
      <c r="E137" s="15" t="s">
        <v>794</v>
      </c>
      <c r="F137" s="14" t="s">
        <v>20</v>
      </c>
      <c r="G137" s="15" t="s">
        <v>55</v>
      </c>
      <c r="H137" s="15" t="s">
        <v>796</v>
      </c>
      <c r="I137" s="15" t="s">
        <v>543</v>
      </c>
      <c r="J137" s="15" t="s">
        <v>43</v>
      </c>
      <c r="K137" s="14" t="s">
        <v>25</v>
      </c>
      <c r="L137" s="14" t="s">
        <v>544</v>
      </c>
      <c r="M137" s="18" t="s">
        <v>27</v>
      </c>
    </row>
    <row r="138" s="1" customFormat="1" ht="43.2" spans="1:13">
      <c r="A138" s="14" t="s">
        <v>797</v>
      </c>
      <c r="B138" s="15" t="s">
        <v>798</v>
      </c>
      <c r="C138" s="15" t="s">
        <v>788</v>
      </c>
      <c r="D138" s="15" t="s">
        <v>799</v>
      </c>
      <c r="E138" s="15" t="s">
        <v>788</v>
      </c>
      <c r="F138" s="14" t="s">
        <v>20</v>
      </c>
      <c r="G138" s="15" t="s">
        <v>800</v>
      </c>
      <c r="H138" s="15" t="s">
        <v>801</v>
      </c>
      <c r="I138" s="15" t="s">
        <v>802</v>
      </c>
      <c r="J138" s="15" t="s">
        <v>577</v>
      </c>
      <c r="K138" s="14" t="s">
        <v>25</v>
      </c>
      <c r="L138" s="14" t="s">
        <v>544</v>
      </c>
      <c r="M138" s="18" t="s">
        <v>27</v>
      </c>
    </row>
    <row r="139" s="1" customFormat="1" ht="86.4" spans="1:13">
      <c r="A139" s="14" t="s">
        <v>803</v>
      </c>
      <c r="B139" s="15" t="s">
        <v>804</v>
      </c>
      <c r="C139" s="15" t="s">
        <v>805</v>
      </c>
      <c r="D139" s="15" t="s">
        <v>806</v>
      </c>
      <c r="E139" s="15" t="s">
        <v>805</v>
      </c>
      <c r="F139" s="14" t="s">
        <v>20</v>
      </c>
      <c r="G139" s="15" t="s">
        <v>807</v>
      </c>
      <c r="H139" s="15" t="s">
        <v>808</v>
      </c>
      <c r="I139" s="15" t="s">
        <v>809</v>
      </c>
      <c r="J139" s="15" t="s">
        <v>590</v>
      </c>
      <c r="K139" s="14" t="s">
        <v>25</v>
      </c>
      <c r="L139" s="14" t="s">
        <v>544</v>
      </c>
      <c r="M139" s="18" t="s">
        <v>27</v>
      </c>
    </row>
    <row r="140" s="1" customFormat="1" ht="43.2" spans="1:13">
      <c r="A140" s="14" t="s">
        <v>810</v>
      </c>
      <c r="B140" s="15" t="s">
        <v>811</v>
      </c>
      <c r="C140" s="15" t="s">
        <v>812</v>
      </c>
      <c r="D140" s="15" t="s">
        <v>813</v>
      </c>
      <c r="E140" s="15" t="s">
        <v>812</v>
      </c>
      <c r="F140" s="14" t="s">
        <v>20</v>
      </c>
      <c r="G140" s="15" t="s">
        <v>814</v>
      </c>
      <c r="H140" s="15" t="s">
        <v>211</v>
      </c>
      <c r="I140" s="15" t="s">
        <v>815</v>
      </c>
      <c r="J140" s="15" t="s">
        <v>577</v>
      </c>
      <c r="K140" s="14" t="s">
        <v>25</v>
      </c>
      <c r="L140" s="14" t="s">
        <v>544</v>
      </c>
      <c r="M140" s="18" t="s">
        <v>27</v>
      </c>
    </row>
    <row r="141" s="1" customFormat="1" ht="43.2" spans="1:13">
      <c r="A141" s="14" t="s">
        <v>816</v>
      </c>
      <c r="B141" s="15" t="s">
        <v>817</v>
      </c>
      <c r="C141" s="15" t="s">
        <v>818</v>
      </c>
      <c r="D141" s="15" t="s">
        <v>819</v>
      </c>
      <c r="E141" s="15" t="s">
        <v>818</v>
      </c>
      <c r="F141" s="14" t="s">
        <v>20</v>
      </c>
      <c r="G141" s="15" t="s">
        <v>820</v>
      </c>
      <c r="H141" s="15" t="s">
        <v>693</v>
      </c>
      <c r="I141" s="15" t="s">
        <v>821</v>
      </c>
      <c r="J141" s="15" t="s">
        <v>212</v>
      </c>
      <c r="K141" s="14" t="s">
        <v>25</v>
      </c>
      <c r="L141" s="14" t="s">
        <v>544</v>
      </c>
      <c r="M141" s="18" t="s">
        <v>27</v>
      </c>
    </row>
    <row r="142" s="1" customFormat="1" ht="43.2" spans="1:13">
      <c r="A142" s="14" t="s">
        <v>822</v>
      </c>
      <c r="B142" s="15" t="s">
        <v>823</v>
      </c>
      <c r="C142" s="15" t="s">
        <v>824</v>
      </c>
      <c r="D142" s="15" t="s">
        <v>825</v>
      </c>
      <c r="E142" s="15" t="s">
        <v>824</v>
      </c>
      <c r="F142" s="14" t="s">
        <v>20</v>
      </c>
      <c r="G142" s="15" t="s">
        <v>826</v>
      </c>
      <c r="H142" s="15" t="s">
        <v>693</v>
      </c>
      <c r="I142" s="15" t="s">
        <v>827</v>
      </c>
      <c r="J142" s="15" t="s">
        <v>577</v>
      </c>
      <c r="K142" s="14" t="s">
        <v>25</v>
      </c>
      <c r="L142" s="14" t="s">
        <v>544</v>
      </c>
      <c r="M142" s="18" t="s">
        <v>27</v>
      </c>
    </row>
    <row r="143" s="1" customFormat="1" ht="43.2" spans="1:13">
      <c r="A143" s="14" t="s">
        <v>828</v>
      </c>
      <c r="B143" s="15" t="s">
        <v>829</v>
      </c>
      <c r="C143" s="15" t="s">
        <v>805</v>
      </c>
      <c r="D143" s="15" t="s">
        <v>806</v>
      </c>
      <c r="E143" s="15" t="s">
        <v>805</v>
      </c>
      <c r="F143" s="14" t="s">
        <v>20</v>
      </c>
      <c r="G143" s="15" t="s">
        <v>830</v>
      </c>
      <c r="H143" s="15" t="s">
        <v>831</v>
      </c>
      <c r="I143" s="15" t="s">
        <v>624</v>
      </c>
      <c r="J143" s="15" t="s">
        <v>71</v>
      </c>
      <c r="K143" s="14" t="s">
        <v>25</v>
      </c>
      <c r="L143" s="14" t="s">
        <v>544</v>
      </c>
      <c r="M143" s="18" t="s">
        <v>27</v>
      </c>
    </row>
    <row r="144" s="1" customFormat="1" ht="43.2" spans="1:13">
      <c r="A144" s="14" t="s">
        <v>832</v>
      </c>
      <c r="B144" s="15" t="s">
        <v>833</v>
      </c>
      <c r="C144" s="15" t="s">
        <v>818</v>
      </c>
      <c r="D144" s="15" t="s">
        <v>819</v>
      </c>
      <c r="E144" s="15" t="s">
        <v>818</v>
      </c>
      <c r="F144" s="14" t="s">
        <v>20</v>
      </c>
      <c r="G144" s="15" t="s">
        <v>834</v>
      </c>
      <c r="H144" s="15" t="s">
        <v>835</v>
      </c>
      <c r="I144" s="15" t="s">
        <v>821</v>
      </c>
      <c r="J144" s="15" t="s">
        <v>212</v>
      </c>
      <c r="K144" s="14" t="s">
        <v>25</v>
      </c>
      <c r="L144" s="14" t="s">
        <v>544</v>
      </c>
      <c r="M144" s="18" t="s">
        <v>27</v>
      </c>
    </row>
    <row r="145" s="1" customFormat="1" ht="43.2" spans="1:13">
      <c r="A145" s="14" t="s">
        <v>836</v>
      </c>
      <c r="B145" s="15" t="s">
        <v>837</v>
      </c>
      <c r="C145" s="15" t="s">
        <v>818</v>
      </c>
      <c r="D145" s="15" t="s">
        <v>819</v>
      </c>
      <c r="E145" s="15" t="s">
        <v>818</v>
      </c>
      <c r="F145" s="14" t="s">
        <v>20</v>
      </c>
      <c r="G145" s="15" t="s">
        <v>838</v>
      </c>
      <c r="H145" s="15" t="s">
        <v>839</v>
      </c>
      <c r="I145" s="15" t="s">
        <v>840</v>
      </c>
      <c r="J145" s="15" t="s">
        <v>124</v>
      </c>
      <c r="K145" s="14" t="s">
        <v>25</v>
      </c>
      <c r="L145" s="14" t="s">
        <v>544</v>
      </c>
      <c r="M145" s="18" t="s">
        <v>27</v>
      </c>
    </row>
    <row r="146" s="1" customFormat="1" ht="43.2" spans="1:13">
      <c r="A146" s="14" t="s">
        <v>841</v>
      </c>
      <c r="B146" s="15" t="s">
        <v>842</v>
      </c>
      <c r="C146" s="15" t="s">
        <v>812</v>
      </c>
      <c r="D146" s="15" t="s">
        <v>813</v>
      </c>
      <c r="E146" s="15" t="s">
        <v>812</v>
      </c>
      <c r="F146" s="14" t="s">
        <v>20</v>
      </c>
      <c r="G146" s="15" t="s">
        <v>843</v>
      </c>
      <c r="H146" s="15" t="s">
        <v>211</v>
      </c>
      <c r="I146" s="15" t="s">
        <v>844</v>
      </c>
      <c r="J146" s="15" t="s">
        <v>577</v>
      </c>
      <c r="K146" s="14" t="s">
        <v>25</v>
      </c>
      <c r="L146" s="14" t="s">
        <v>544</v>
      </c>
      <c r="M146" s="18" t="s">
        <v>27</v>
      </c>
    </row>
    <row r="147" s="1" customFormat="1" ht="43.2" spans="1:13">
      <c r="A147" s="14" t="s">
        <v>845</v>
      </c>
      <c r="B147" s="15" t="s">
        <v>846</v>
      </c>
      <c r="C147" s="15" t="s">
        <v>805</v>
      </c>
      <c r="D147" s="15" t="s">
        <v>806</v>
      </c>
      <c r="E147" s="15" t="s">
        <v>805</v>
      </c>
      <c r="F147" s="14" t="s">
        <v>20</v>
      </c>
      <c r="G147" s="15" t="s">
        <v>847</v>
      </c>
      <c r="H147" s="15" t="s">
        <v>848</v>
      </c>
      <c r="I147" s="15" t="s">
        <v>849</v>
      </c>
      <c r="J147" s="15" t="s">
        <v>850</v>
      </c>
      <c r="K147" s="14" t="s">
        <v>25</v>
      </c>
      <c r="L147" s="14" t="s">
        <v>544</v>
      </c>
      <c r="M147" s="18" t="s">
        <v>27</v>
      </c>
    </row>
    <row r="148" s="1" customFormat="1" ht="43.2" spans="1:13">
      <c r="A148" s="14" t="s">
        <v>851</v>
      </c>
      <c r="B148" s="15" t="s">
        <v>852</v>
      </c>
      <c r="C148" s="15" t="s">
        <v>81</v>
      </c>
      <c r="D148" s="15" t="s">
        <v>82</v>
      </c>
      <c r="E148" s="15" t="s">
        <v>81</v>
      </c>
      <c r="F148" s="14" t="s">
        <v>20</v>
      </c>
      <c r="G148" s="15" t="s">
        <v>853</v>
      </c>
      <c r="H148" s="15" t="s">
        <v>854</v>
      </c>
      <c r="I148" s="15" t="s">
        <v>855</v>
      </c>
      <c r="J148" s="15" t="s">
        <v>112</v>
      </c>
      <c r="K148" s="14" t="s">
        <v>25</v>
      </c>
      <c r="L148" s="14" t="s">
        <v>544</v>
      </c>
      <c r="M148" s="18" t="s">
        <v>27</v>
      </c>
    </row>
    <row r="149" s="1" customFormat="1" ht="43.2" spans="1:13">
      <c r="A149" s="14" t="s">
        <v>856</v>
      </c>
      <c r="B149" s="15" t="s">
        <v>857</v>
      </c>
      <c r="C149" s="15" t="s">
        <v>824</v>
      </c>
      <c r="D149" s="15" t="s">
        <v>858</v>
      </c>
      <c r="E149" s="15" t="s">
        <v>824</v>
      </c>
      <c r="F149" s="14" t="s">
        <v>20</v>
      </c>
      <c r="G149" s="15" t="s">
        <v>859</v>
      </c>
      <c r="H149" s="15" t="s">
        <v>860</v>
      </c>
      <c r="I149" s="15" t="s">
        <v>42</v>
      </c>
      <c r="J149" s="15" t="s">
        <v>577</v>
      </c>
      <c r="K149" s="14" t="s">
        <v>25</v>
      </c>
      <c r="L149" s="14" t="s">
        <v>544</v>
      </c>
      <c r="M149" s="18" t="s">
        <v>27</v>
      </c>
    </row>
    <row r="150" s="1" customFormat="1" ht="43.2" spans="1:13">
      <c r="A150" s="14" t="s">
        <v>861</v>
      </c>
      <c r="B150" s="15" t="s">
        <v>862</v>
      </c>
      <c r="C150" s="15" t="s">
        <v>81</v>
      </c>
      <c r="D150" s="15" t="s">
        <v>82</v>
      </c>
      <c r="E150" s="15" t="s">
        <v>81</v>
      </c>
      <c r="F150" s="14" t="s">
        <v>20</v>
      </c>
      <c r="G150" s="15" t="s">
        <v>863</v>
      </c>
      <c r="H150" s="15" t="s">
        <v>864</v>
      </c>
      <c r="I150" s="15" t="s">
        <v>205</v>
      </c>
      <c r="J150" s="15" t="s">
        <v>71</v>
      </c>
      <c r="K150" s="14" t="s">
        <v>25</v>
      </c>
      <c r="L150" s="14" t="s">
        <v>544</v>
      </c>
      <c r="M150" s="18" t="s">
        <v>27</v>
      </c>
    </row>
    <row r="151" s="1" customFormat="1" ht="43.2" spans="1:13">
      <c r="A151" s="14" t="s">
        <v>865</v>
      </c>
      <c r="B151" s="15" t="s">
        <v>866</v>
      </c>
      <c r="C151" s="15" t="s">
        <v>867</v>
      </c>
      <c r="D151" s="15" t="s">
        <v>868</v>
      </c>
      <c r="E151" s="15" t="s">
        <v>867</v>
      </c>
      <c r="F151" s="14" t="s">
        <v>20</v>
      </c>
      <c r="G151" s="15" t="s">
        <v>869</v>
      </c>
      <c r="H151" s="15" t="s">
        <v>870</v>
      </c>
      <c r="I151" s="15" t="s">
        <v>871</v>
      </c>
      <c r="J151" s="15" t="s">
        <v>124</v>
      </c>
      <c r="K151" s="14" t="s">
        <v>25</v>
      </c>
      <c r="L151" s="14" t="s">
        <v>544</v>
      </c>
      <c r="M151" s="18" t="s">
        <v>27</v>
      </c>
    </row>
    <row r="152" s="1" customFormat="1" ht="43.2" spans="1:13">
      <c r="A152" s="14" t="s">
        <v>872</v>
      </c>
      <c r="B152" s="15" t="s">
        <v>873</v>
      </c>
      <c r="C152" s="15" t="s">
        <v>874</v>
      </c>
      <c r="D152" s="15" t="s">
        <v>875</v>
      </c>
      <c r="E152" s="15" t="s">
        <v>874</v>
      </c>
      <c r="F152" s="14" t="s">
        <v>20</v>
      </c>
      <c r="G152" s="15" t="s">
        <v>876</v>
      </c>
      <c r="H152" s="15" t="s">
        <v>877</v>
      </c>
      <c r="I152" s="15" t="s">
        <v>93</v>
      </c>
      <c r="J152" s="15" t="s">
        <v>850</v>
      </c>
      <c r="K152" s="14" t="s">
        <v>25</v>
      </c>
      <c r="L152" s="14" t="s">
        <v>544</v>
      </c>
      <c r="M152" s="18" t="s">
        <v>27</v>
      </c>
    </row>
    <row r="153" s="1" customFormat="1" ht="43.2" spans="1:13">
      <c r="A153" s="14" t="s">
        <v>878</v>
      </c>
      <c r="B153" s="15" t="s">
        <v>879</v>
      </c>
      <c r="C153" s="15" t="s">
        <v>880</v>
      </c>
      <c r="D153" s="15" t="s">
        <v>881</v>
      </c>
      <c r="E153" s="15" t="s">
        <v>880</v>
      </c>
      <c r="F153" s="14" t="s">
        <v>20</v>
      </c>
      <c r="G153" s="15" t="s">
        <v>882</v>
      </c>
      <c r="H153" s="15" t="s">
        <v>883</v>
      </c>
      <c r="I153" s="15" t="s">
        <v>280</v>
      </c>
      <c r="J153" s="15" t="s">
        <v>605</v>
      </c>
      <c r="K153" s="14" t="s">
        <v>25</v>
      </c>
      <c r="L153" s="14" t="s">
        <v>544</v>
      </c>
      <c r="M153" s="18" t="s">
        <v>27</v>
      </c>
    </row>
    <row r="154" s="1" customFormat="1" ht="43.2" spans="1:13">
      <c r="A154" s="14" t="s">
        <v>884</v>
      </c>
      <c r="B154" s="15" t="s">
        <v>885</v>
      </c>
      <c r="C154" s="15" t="s">
        <v>886</v>
      </c>
      <c r="D154" s="15" t="s">
        <v>887</v>
      </c>
      <c r="E154" s="15" t="s">
        <v>886</v>
      </c>
      <c r="F154" s="14" t="s">
        <v>20</v>
      </c>
      <c r="G154" s="15" t="s">
        <v>888</v>
      </c>
      <c r="H154" s="15" t="s">
        <v>211</v>
      </c>
      <c r="I154" s="15" t="s">
        <v>889</v>
      </c>
      <c r="J154" s="15" t="s">
        <v>577</v>
      </c>
      <c r="K154" s="14" t="s">
        <v>25</v>
      </c>
      <c r="L154" s="14" t="s">
        <v>544</v>
      </c>
      <c r="M154" s="18" t="s">
        <v>27</v>
      </c>
    </row>
    <row r="155" s="1" customFormat="1" ht="43.2" spans="1:13">
      <c r="A155" s="14" t="s">
        <v>890</v>
      </c>
      <c r="B155" s="15" t="s">
        <v>891</v>
      </c>
      <c r="C155" s="15" t="s">
        <v>892</v>
      </c>
      <c r="D155" s="15" t="s">
        <v>893</v>
      </c>
      <c r="E155" s="15" t="s">
        <v>892</v>
      </c>
      <c r="F155" s="14" t="s">
        <v>20</v>
      </c>
      <c r="G155" s="15" t="s">
        <v>894</v>
      </c>
      <c r="H155" s="15" t="s">
        <v>895</v>
      </c>
      <c r="I155" s="15" t="s">
        <v>205</v>
      </c>
      <c r="J155" s="15" t="s">
        <v>112</v>
      </c>
      <c r="K155" s="14" t="s">
        <v>25</v>
      </c>
      <c r="L155" s="14" t="s">
        <v>544</v>
      </c>
      <c r="M155" s="18" t="s">
        <v>27</v>
      </c>
    </row>
    <row r="156" s="1" customFormat="1" ht="43.2" spans="1:13">
      <c r="A156" s="14" t="s">
        <v>896</v>
      </c>
      <c r="B156" s="15" t="s">
        <v>897</v>
      </c>
      <c r="C156" s="15" t="s">
        <v>892</v>
      </c>
      <c r="D156" s="15" t="s">
        <v>893</v>
      </c>
      <c r="E156" s="15" t="s">
        <v>892</v>
      </c>
      <c r="F156" s="14" t="s">
        <v>20</v>
      </c>
      <c r="G156" s="15" t="s">
        <v>898</v>
      </c>
      <c r="H156" s="15" t="s">
        <v>899</v>
      </c>
      <c r="I156" s="15" t="s">
        <v>93</v>
      </c>
      <c r="J156" s="15" t="s">
        <v>24</v>
      </c>
      <c r="K156" s="14" t="s">
        <v>25</v>
      </c>
      <c r="L156" s="14" t="s">
        <v>544</v>
      </c>
      <c r="M156" s="18" t="s">
        <v>27</v>
      </c>
    </row>
    <row r="157" s="1" customFormat="1" ht="43.2" spans="1:13">
      <c r="A157" s="14" t="s">
        <v>900</v>
      </c>
      <c r="B157" s="15" t="s">
        <v>901</v>
      </c>
      <c r="C157" s="15" t="s">
        <v>867</v>
      </c>
      <c r="D157" s="15" t="s">
        <v>868</v>
      </c>
      <c r="E157" s="15" t="s">
        <v>867</v>
      </c>
      <c r="F157" s="14" t="s">
        <v>20</v>
      </c>
      <c r="G157" s="15" t="s">
        <v>902</v>
      </c>
      <c r="H157" s="15" t="s">
        <v>903</v>
      </c>
      <c r="I157" s="15" t="s">
        <v>85</v>
      </c>
      <c r="J157" s="15" t="s">
        <v>605</v>
      </c>
      <c r="K157" s="14" t="s">
        <v>25</v>
      </c>
      <c r="L157" s="14" t="s">
        <v>544</v>
      </c>
      <c r="M157" s="18" t="s">
        <v>27</v>
      </c>
    </row>
    <row r="158" s="1" customFormat="1" ht="43.2" spans="1:13">
      <c r="A158" s="14" t="s">
        <v>904</v>
      </c>
      <c r="B158" s="15" t="s">
        <v>905</v>
      </c>
      <c r="C158" s="15" t="s">
        <v>906</v>
      </c>
      <c r="D158" s="15" t="s">
        <v>907</v>
      </c>
      <c r="E158" s="15" t="s">
        <v>906</v>
      </c>
      <c r="F158" s="14" t="s">
        <v>20</v>
      </c>
      <c r="G158" s="15" t="s">
        <v>908</v>
      </c>
      <c r="H158" s="15" t="s">
        <v>909</v>
      </c>
      <c r="I158" s="15" t="s">
        <v>280</v>
      </c>
      <c r="J158" s="15" t="s">
        <v>43</v>
      </c>
      <c r="K158" s="14" t="s">
        <v>25</v>
      </c>
      <c r="L158" s="14" t="s">
        <v>544</v>
      </c>
      <c r="M158" s="18" t="s">
        <v>27</v>
      </c>
    </row>
    <row r="159" s="1" customFormat="1" ht="43.2" spans="1:13">
      <c r="A159" s="14" t="s">
        <v>910</v>
      </c>
      <c r="B159" s="15" t="s">
        <v>911</v>
      </c>
      <c r="C159" s="15" t="s">
        <v>880</v>
      </c>
      <c r="D159" s="15" t="s">
        <v>881</v>
      </c>
      <c r="E159" s="15" t="s">
        <v>880</v>
      </c>
      <c r="F159" s="14" t="s">
        <v>20</v>
      </c>
      <c r="G159" s="15" t="s">
        <v>912</v>
      </c>
      <c r="H159" s="15" t="s">
        <v>913</v>
      </c>
      <c r="I159" s="15" t="s">
        <v>100</v>
      </c>
      <c r="J159" s="15" t="s">
        <v>605</v>
      </c>
      <c r="K159" s="14" t="s">
        <v>25</v>
      </c>
      <c r="L159" s="14" t="s">
        <v>544</v>
      </c>
      <c r="M159" s="18" t="s">
        <v>27</v>
      </c>
    </row>
    <row r="160" s="1" customFormat="1" ht="43.2" spans="1:13">
      <c r="A160" s="14" t="s">
        <v>914</v>
      </c>
      <c r="B160" s="15" t="s">
        <v>915</v>
      </c>
      <c r="C160" s="15" t="s">
        <v>916</v>
      </c>
      <c r="D160" s="15" t="s">
        <v>917</v>
      </c>
      <c r="E160" s="15" t="s">
        <v>916</v>
      </c>
      <c r="F160" s="14" t="s">
        <v>20</v>
      </c>
      <c r="G160" s="15" t="s">
        <v>918</v>
      </c>
      <c r="H160" s="15" t="s">
        <v>172</v>
      </c>
      <c r="I160" s="15" t="s">
        <v>78</v>
      </c>
      <c r="J160" s="15" t="s">
        <v>919</v>
      </c>
      <c r="K160" s="14" t="s">
        <v>25</v>
      </c>
      <c r="L160" s="14" t="s">
        <v>544</v>
      </c>
      <c r="M160" s="18" t="s">
        <v>27</v>
      </c>
    </row>
    <row r="161" s="1" customFormat="1" ht="43.2" spans="1:13">
      <c r="A161" s="14" t="s">
        <v>920</v>
      </c>
      <c r="B161" s="15" t="s">
        <v>921</v>
      </c>
      <c r="C161" s="15" t="s">
        <v>922</v>
      </c>
      <c r="D161" s="15" t="s">
        <v>923</v>
      </c>
      <c r="E161" s="15" t="s">
        <v>922</v>
      </c>
      <c r="F161" s="14" t="s">
        <v>20</v>
      </c>
      <c r="G161" s="15" t="s">
        <v>924</v>
      </c>
      <c r="H161" s="15" t="s">
        <v>925</v>
      </c>
      <c r="I161" s="15" t="s">
        <v>78</v>
      </c>
      <c r="J161" s="15" t="s">
        <v>64</v>
      </c>
      <c r="K161" s="14" t="s">
        <v>25</v>
      </c>
      <c r="L161" s="14" t="s">
        <v>544</v>
      </c>
      <c r="M161" s="18" t="s">
        <v>27</v>
      </c>
    </row>
    <row r="162" s="1" customFormat="1" ht="43.2" spans="1:13">
      <c r="A162" s="14" t="s">
        <v>926</v>
      </c>
      <c r="B162" s="15" t="s">
        <v>927</v>
      </c>
      <c r="C162" s="15" t="s">
        <v>350</v>
      </c>
      <c r="D162" s="15" t="s">
        <v>351</v>
      </c>
      <c r="E162" s="15" t="s">
        <v>350</v>
      </c>
      <c r="F162" s="14" t="s">
        <v>20</v>
      </c>
      <c r="G162" s="15" t="s">
        <v>352</v>
      </c>
      <c r="H162" s="15" t="s">
        <v>928</v>
      </c>
      <c r="I162" s="15" t="s">
        <v>111</v>
      </c>
      <c r="J162" s="15" t="s">
        <v>71</v>
      </c>
      <c r="K162" s="14" t="s">
        <v>25</v>
      </c>
      <c r="L162" s="14" t="s">
        <v>544</v>
      </c>
      <c r="M162" s="18" t="s">
        <v>27</v>
      </c>
    </row>
    <row r="163" s="1" customFormat="1" ht="43.2" spans="1:13">
      <c r="A163" s="14" t="s">
        <v>929</v>
      </c>
      <c r="B163" s="15" t="s">
        <v>930</v>
      </c>
      <c r="C163" s="15" t="s">
        <v>931</v>
      </c>
      <c r="D163" s="15" t="s">
        <v>932</v>
      </c>
      <c r="E163" s="15" t="s">
        <v>931</v>
      </c>
      <c r="F163" s="14" t="s">
        <v>20</v>
      </c>
      <c r="G163" s="15" t="s">
        <v>933</v>
      </c>
      <c r="H163" s="15" t="s">
        <v>934</v>
      </c>
      <c r="I163" s="15" t="s">
        <v>935</v>
      </c>
      <c r="J163" s="15" t="s">
        <v>577</v>
      </c>
      <c r="K163" s="14" t="s">
        <v>25</v>
      </c>
      <c r="L163" s="14" t="s">
        <v>544</v>
      </c>
      <c r="M163" s="18" t="s">
        <v>27</v>
      </c>
    </row>
    <row r="164" s="1" customFormat="1" ht="43.2" spans="1:13">
      <c r="A164" s="14" t="s">
        <v>936</v>
      </c>
      <c r="B164" s="15" t="s">
        <v>937</v>
      </c>
      <c r="C164" s="15" t="s">
        <v>938</v>
      </c>
      <c r="D164" s="15" t="s">
        <v>300</v>
      </c>
      <c r="E164" s="15" t="s">
        <v>299</v>
      </c>
      <c r="F164" s="14" t="s">
        <v>20</v>
      </c>
      <c r="G164" s="15" t="s">
        <v>939</v>
      </c>
      <c r="H164" s="15" t="s">
        <v>940</v>
      </c>
      <c r="I164" s="15" t="s">
        <v>139</v>
      </c>
      <c r="J164" s="15" t="s">
        <v>71</v>
      </c>
      <c r="K164" s="14" t="s">
        <v>25</v>
      </c>
      <c r="L164" s="14" t="s">
        <v>544</v>
      </c>
      <c r="M164" s="18" t="s">
        <v>27</v>
      </c>
    </row>
    <row r="165" s="1" customFormat="1" ht="43.2" spans="1:13">
      <c r="A165" s="14" t="s">
        <v>941</v>
      </c>
      <c r="B165" s="15" t="s">
        <v>942</v>
      </c>
      <c r="C165" s="15" t="s">
        <v>922</v>
      </c>
      <c r="D165" s="15" t="s">
        <v>943</v>
      </c>
      <c r="E165" s="15" t="s">
        <v>922</v>
      </c>
      <c r="F165" s="14" t="s">
        <v>20</v>
      </c>
      <c r="G165" s="15" t="s">
        <v>944</v>
      </c>
      <c r="H165" s="15" t="s">
        <v>945</v>
      </c>
      <c r="I165" s="15" t="s">
        <v>104</v>
      </c>
      <c r="J165" s="15" t="s">
        <v>605</v>
      </c>
      <c r="K165" s="14" t="s">
        <v>25</v>
      </c>
      <c r="L165" s="14" t="s">
        <v>544</v>
      </c>
      <c r="M165" s="18" t="s">
        <v>27</v>
      </c>
    </row>
    <row r="166" s="1" customFormat="1" ht="43.2" spans="1:13">
      <c r="A166" s="14" t="s">
        <v>946</v>
      </c>
      <c r="B166" s="15" t="s">
        <v>947</v>
      </c>
      <c r="C166" s="15" t="s">
        <v>948</v>
      </c>
      <c r="D166" s="15" t="s">
        <v>949</v>
      </c>
      <c r="E166" s="15" t="s">
        <v>948</v>
      </c>
      <c r="F166" s="14" t="s">
        <v>20</v>
      </c>
      <c r="G166" s="15" t="s">
        <v>950</v>
      </c>
      <c r="H166" s="15" t="s">
        <v>211</v>
      </c>
      <c r="I166" s="15" t="s">
        <v>951</v>
      </c>
      <c r="J166" s="15" t="s">
        <v>577</v>
      </c>
      <c r="K166" s="14" t="s">
        <v>25</v>
      </c>
      <c r="L166" s="14" t="s">
        <v>544</v>
      </c>
      <c r="M166" s="18" t="s">
        <v>27</v>
      </c>
    </row>
    <row r="167" s="1" customFormat="1" ht="43.2" spans="1:13">
      <c r="A167" s="14" t="s">
        <v>952</v>
      </c>
      <c r="B167" s="15" t="s">
        <v>953</v>
      </c>
      <c r="C167" s="15" t="s">
        <v>954</v>
      </c>
      <c r="D167" s="15" t="s">
        <v>955</v>
      </c>
      <c r="E167" s="15" t="s">
        <v>954</v>
      </c>
      <c r="F167" s="14" t="s">
        <v>20</v>
      </c>
      <c r="G167" s="15" t="s">
        <v>956</v>
      </c>
      <c r="H167" s="15" t="s">
        <v>693</v>
      </c>
      <c r="I167" s="15" t="s">
        <v>957</v>
      </c>
      <c r="J167" s="15" t="s">
        <v>577</v>
      </c>
      <c r="K167" s="14" t="s">
        <v>25</v>
      </c>
      <c r="L167" s="14" t="s">
        <v>544</v>
      </c>
      <c r="M167" s="18" t="s">
        <v>27</v>
      </c>
    </row>
    <row r="168" s="1" customFormat="1" ht="43.2" spans="1:13">
      <c r="A168" s="14" t="s">
        <v>958</v>
      </c>
      <c r="B168" s="15" t="s">
        <v>959</v>
      </c>
      <c r="C168" s="15" t="s">
        <v>960</v>
      </c>
      <c r="D168" s="15" t="s">
        <v>961</v>
      </c>
      <c r="E168" s="15" t="s">
        <v>960</v>
      </c>
      <c r="F168" s="14" t="s">
        <v>20</v>
      </c>
      <c r="G168" s="15" t="s">
        <v>574</v>
      </c>
      <c r="H168" s="15" t="s">
        <v>860</v>
      </c>
      <c r="I168" s="15" t="s">
        <v>962</v>
      </c>
      <c r="J168" s="15" t="s">
        <v>577</v>
      </c>
      <c r="K168" s="14" t="s">
        <v>25</v>
      </c>
      <c r="L168" s="14" t="s">
        <v>544</v>
      </c>
      <c r="M168" s="18" t="s">
        <v>27</v>
      </c>
    </row>
    <row r="169" s="1" customFormat="1" ht="43.2" spans="1:13">
      <c r="A169" s="14" t="s">
        <v>963</v>
      </c>
      <c r="B169" s="15" t="s">
        <v>964</v>
      </c>
      <c r="C169" s="15" t="s">
        <v>965</v>
      </c>
      <c r="D169" s="15" t="s">
        <v>966</v>
      </c>
      <c r="E169" s="15" t="s">
        <v>965</v>
      </c>
      <c r="F169" s="14" t="s">
        <v>20</v>
      </c>
      <c r="G169" s="15" t="s">
        <v>967</v>
      </c>
      <c r="H169" s="15" t="s">
        <v>968</v>
      </c>
      <c r="I169" s="15" t="s">
        <v>326</v>
      </c>
      <c r="J169" s="15" t="s">
        <v>625</v>
      </c>
      <c r="K169" s="14" t="s">
        <v>25</v>
      </c>
      <c r="L169" s="14" t="s">
        <v>544</v>
      </c>
      <c r="M169" s="18" t="s">
        <v>27</v>
      </c>
    </row>
    <row r="170" s="1" customFormat="1" ht="43.2" spans="1:13">
      <c r="A170" s="14" t="s">
        <v>969</v>
      </c>
      <c r="B170" s="15" t="s">
        <v>970</v>
      </c>
      <c r="C170" s="15" t="s">
        <v>329</v>
      </c>
      <c r="D170" s="15" t="s">
        <v>330</v>
      </c>
      <c r="E170" s="15" t="s">
        <v>329</v>
      </c>
      <c r="F170" s="14" t="s">
        <v>20</v>
      </c>
      <c r="G170" s="15" t="s">
        <v>971</v>
      </c>
      <c r="H170" s="15" t="s">
        <v>972</v>
      </c>
      <c r="I170" s="15" t="s">
        <v>280</v>
      </c>
      <c r="J170" s="15" t="s">
        <v>64</v>
      </c>
      <c r="K170" s="14" t="s">
        <v>25</v>
      </c>
      <c r="L170" s="14" t="s">
        <v>544</v>
      </c>
      <c r="M170" s="18" t="s">
        <v>27</v>
      </c>
    </row>
    <row r="171" s="1" customFormat="1" ht="43.2" spans="1:13">
      <c r="A171" s="14" t="s">
        <v>973</v>
      </c>
      <c r="B171" s="15" t="s">
        <v>974</v>
      </c>
      <c r="C171" s="15" t="s">
        <v>948</v>
      </c>
      <c r="D171" s="15" t="s">
        <v>949</v>
      </c>
      <c r="E171" s="15" t="s">
        <v>948</v>
      </c>
      <c r="F171" s="14" t="s">
        <v>20</v>
      </c>
      <c r="G171" s="15" t="s">
        <v>975</v>
      </c>
      <c r="H171" s="15" t="s">
        <v>211</v>
      </c>
      <c r="I171" s="15" t="s">
        <v>976</v>
      </c>
      <c r="J171" s="15" t="s">
        <v>577</v>
      </c>
      <c r="K171" s="14" t="s">
        <v>25</v>
      </c>
      <c r="L171" s="14" t="s">
        <v>544</v>
      </c>
      <c r="M171" s="18" t="s">
        <v>27</v>
      </c>
    </row>
    <row r="172" s="1" customFormat="1" ht="43.2" spans="1:13">
      <c r="A172" s="14" t="s">
        <v>977</v>
      </c>
      <c r="B172" s="15" t="s">
        <v>978</v>
      </c>
      <c r="C172" s="15" t="s">
        <v>323</v>
      </c>
      <c r="D172" s="15" t="s">
        <v>324</v>
      </c>
      <c r="E172" s="15" t="s">
        <v>323</v>
      </c>
      <c r="F172" s="14" t="s">
        <v>20</v>
      </c>
      <c r="G172" s="15" t="s">
        <v>979</v>
      </c>
      <c r="H172" s="15" t="s">
        <v>145</v>
      </c>
      <c r="I172" s="15" t="s">
        <v>139</v>
      </c>
      <c r="J172" s="15" t="s">
        <v>71</v>
      </c>
      <c r="K172" s="14" t="s">
        <v>25</v>
      </c>
      <c r="L172" s="14" t="s">
        <v>544</v>
      </c>
      <c r="M172" s="18" t="s">
        <v>27</v>
      </c>
    </row>
    <row r="173" s="1" customFormat="1" ht="43.2" spans="1:13">
      <c r="A173" s="14" t="s">
        <v>980</v>
      </c>
      <c r="B173" s="15" t="s">
        <v>981</v>
      </c>
      <c r="C173" s="15" t="s">
        <v>931</v>
      </c>
      <c r="D173" s="15" t="s">
        <v>932</v>
      </c>
      <c r="E173" s="15" t="s">
        <v>931</v>
      </c>
      <c r="F173" s="14" t="s">
        <v>20</v>
      </c>
      <c r="G173" s="15" t="s">
        <v>982</v>
      </c>
      <c r="H173" s="15" t="s">
        <v>934</v>
      </c>
      <c r="I173" s="15" t="s">
        <v>983</v>
      </c>
      <c r="J173" s="15" t="s">
        <v>577</v>
      </c>
      <c r="K173" s="14" t="s">
        <v>25</v>
      </c>
      <c r="L173" s="14" t="s">
        <v>544</v>
      </c>
      <c r="M173" s="18" t="s">
        <v>27</v>
      </c>
    </row>
    <row r="174" s="1" customFormat="1" ht="43.2" spans="1:13">
      <c r="A174" s="14" t="s">
        <v>984</v>
      </c>
      <c r="B174" s="15" t="s">
        <v>985</v>
      </c>
      <c r="C174" s="19" t="s">
        <v>986</v>
      </c>
      <c r="D174" s="19" t="s">
        <v>987</v>
      </c>
      <c r="E174" s="15" t="s">
        <v>986</v>
      </c>
      <c r="F174" s="14" t="s">
        <v>20</v>
      </c>
      <c r="G174" s="15" t="s">
        <v>988</v>
      </c>
      <c r="H174" s="15" t="s">
        <v>211</v>
      </c>
      <c r="I174" s="15" t="s">
        <v>584</v>
      </c>
      <c r="J174" s="15" t="s">
        <v>577</v>
      </c>
      <c r="K174" s="14" t="s">
        <v>25</v>
      </c>
      <c r="L174" s="14" t="s">
        <v>544</v>
      </c>
      <c r="M174" s="18" t="s">
        <v>27</v>
      </c>
    </row>
    <row r="175" s="1" customFormat="1" ht="43.2" spans="1:13">
      <c r="A175" s="14" t="s">
        <v>989</v>
      </c>
      <c r="B175" s="15" t="s">
        <v>990</v>
      </c>
      <c r="C175" s="15" t="s">
        <v>991</v>
      </c>
      <c r="D175" s="15" t="s">
        <v>992</v>
      </c>
      <c r="E175" s="15" t="s">
        <v>991</v>
      </c>
      <c r="F175" s="14" t="s">
        <v>20</v>
      </c>
      <c r="G175" s="15" t="s">
        <v>993</v>
      </c>
      <c r="H175" s="15" t="s">
        <v>204</v>
      </c>
      <c r="I175" s="15" t="s">
        <v>223</v>
      </c>
      <c r="J175" s="15" t="s">
        <v>71</v>
      </c>
      <c r="K175" s="14" t="s">
        <v>25</v>
      </c>
      <c r="L175" s="14" t="s">
        <v>544</v>
      </c>
      <c r="M175" s="18" t="s">
        <v>27</v>
      </c>
    </row>
    <row r="176" s="1" customFormat="1" ht="43.2" spans="1:13">
      <c r="A176" s="14" t="s">
        <v>994</v>
      </c>
      <c r="B176" s="15" t="s">
        <v>995</v>
      </c>
      <c r="C176" s="15" t="s">
        <v>960</v>
      </c>
      <c r="D176" s="15" t="s">
        <v>961</v>
      </c>
      <c r="E176" s="15" t="s">
        <v>960</v>
      </c>
      <c r="F176" s="14" t="s">
        <v>20</v>
      </c>
      <c r="G176" s="15" t="s">
        <v>956</v>
      </c>
      <c r="H176" s="15" t="s">
        <v>996</v>
      </c>
      <c r="I176" s="15" t="s">
        <v>997</v>
      </c>
      <c r="J176" s="15" t="s">
        <v>577</v>
      </c>
      <c r="K176" s="14" t="s">
        <v>25</v>
      </c>
      <c r="L176" s="14" t="s">
        <v>544</v>
      </c>
      <c r="M176" s="18" t="s">
        <v>27</v>
      </c>
    </row>
    <row r="177" s="1" customFormat="1" ht="43.2" spans="1:13">
      <c r="A177" s="14" t="s">
        <v>998</v>
      </c>
      <c r="B177" s="15" t="s">
        <v>999</v>
      </c>
      <c r="C177" s="15" t="s">
        <v>1000</v>
      </c>
      <c r="D177" s="15" t="s">
        <v>1001</v>
      </c>
      <c r="E177" s="15" t="s">
        <v>1000</v>
      </c>
      <c r="F177" s="14" t="s">
        <v>20</v>
      </c>
      <c r="G177" s="15" t="s">
        <v>1002</v>
      </c>
      <c r="H177" s="15" t="s">
        <v>211</v>
      </c>
      <c r="I177" s="15" t="s">
        <v>1003</v>
      </c>
      <c r="J177" s="15" t="s">
        <v>577</v>
      </c>
      <c r="K177" s="14" t="s">
        <v>25</v>
      </c>
      <c r="L177" s="14" t="s">
        <v>544</v>
      </c>
      <c r="M177" s="18" t="s">
        <v>27</v>
      </c>
    </row>
    <row r="178" s="1" customFormat="1" ht="43.2" spans="1:13">
      <c r="A178" s="14" t="s">
        <v>1004</v>
      </c>
      <c r="B178" s="15" t="s">
        <v>1005</v>
      </c>
      <c r="C178" s="15" t="s">
        <v>1006</v>
      </c>
      <c r="D178" s="15" t="s">
        <v>1007</v>
      </c>
      <c r="E178" s="15" t="s">
        <v>1006</v>
      </c>
      <c r="F178" s="14" t="s">
        <v>20</v>
      </c>
      <c r="G178" s="15" t="s">
        <v>1008</v>
      </c>
      <c r="H178" s="15" t="s">
        <v>831</v>
      </c>
      <c r="I178" s="15" t="s">
        <v>280</v>
      </c>
      <c r="J178" s="15" t="s">
        <v>756</v>
      </c>
      <c r="K178" s="14" t="s">
        <v>25</v>
      </c>
      <c r="L178" s="14" t="s">
        <v>544</v>
      </c>
      <c r="M178" s="18" t="s">
        <v>27</v>
      </c>
    </row>
    <row r="179" s="1" customFormat="1" ht="43.2" spans="1:13">
      <c r="A179" s="14" t="s">
        <v>1009</v>
      </c>
      <c r="B179" s="15" t="s">
        <v>1010</v>
      </c>
      <c r="C179" s="15" t="s">
        <v>1011</v>
      </c>
      <c r="D179" s="15" t="s">
        <v>1012</v>
      </c>
      <c r="E179" s="15" t="s">
        <v>1011</v>
      </c>
      <c r="F179" s="14" t="s">
        <v>20</v>
      </c>
      <c r="G179" s="15" t="s">
        <v>1013</v>
      </c>
      <c r="H179" s="15" t="s">
        <v>211</v>
      </c>
      <c r="I179" s="15" t="s">
        <v>1014</v>
      </c>
      <c r="J179" s="15" t="s">
        <v>577</v>
      </c>
      <c r="K179" s="14" t="s">
        <v>25</v>
      </c>
      <c r="L179" s="14" t="s">
        <v>544</v>
      </c>
      <c r="M179" s="18" t="s">
        <v>27</v>
      </c>
    </row>
    <row r="180" s="1" customFormat="1" ht="43.2" spans="1:13">
      <c r="A180" s="14" t="s">
        <v>1015</v>
      </c>
      <c r="B180" s="15" t="s">
        <v>1016</v>
      </c>
      <c r="C180" s="15" t="s">
        <v>1017</v>
      </c>
      <c r="D180" s="15" t="s">
        <v>1018</v>
      </c>
      <c r="E180" s="15" t="s">
        <v>1017</v>
      </c>
      <c r="F180" s="14" t="s">
        <v>20</v>
      </c>
      <c r="G180" s="15" t="s">
        <v>1019</v>
      </c>
      <c r="H180" s="15" t="s">
        <v>211</v>
      </c>
      <c r="I180" s="15" t="s">
        <v>802</v>
      </c>
      <c r="J180" s="15" t="s">
        <v>577</v>
      </c>
      <c r="K180" s="14" t="s">
        <v>25</v>
      </c>
      <c r="L180" s="14" t="s">
        <v>544</v>
      </c>
      <c r="M180" s="18" t="s">
        <v>27</v>
      </c>
    </row>
    <row r="181" s="1" customFormat="1" ht="43.2" spans="1:13">
      <c r="A181" s="14" t="s">
        <v>1020</v>
      </c>
      <c r="B181" s="15" t="s">
        <v>1021</v>
      </c>
      <c r="C181" s="15" t="s">
        <v>1022</v>
      </c>
      <c r="D181" s="15" t="s">
        <v>1023</v>
      </c>
      <c r="E181" s="15" t="s">
        <v>1022</v>
      </c>
      <c r="F181" s="14" t="s">
        <v>20</v>
      </c>
      <c r="G181" s="15" t="s">
        <v>950</v>
      </c>
      <c r="H181" s="15" t="s">
        <v>211</v>
      </c>
      <c r="I181" s="15" t="s">
        <v>576</v>
      </c>
      <c r="J181" s="15" t="s">
        <v>577</v>
      </c>
      <c r="K181" s="14" t="s">
        <v>25</v>
      </c>
      <c r="L181" s="14" t="s">
        <v>544</v>
      </c>
      <c r="M181" s="18" t="s">
        <v>27</v>
      </c>
    </row>
    <row r="182" s="1" customFormat="1" ht="43.2" spans="1:13">
      <c r="A182" s="14" t="s">
        <v>1024</v>
      </c>
      <c r="B182" s="15" t="s">
        <v>1025</v>
      </c>
      <c r="C182" s="15" t="s">
        <v>1026</v>
      </c>
      <c r="D182" s="15" t="s">
        <v>1027</v>
      </c>
      <c r="E182" s="15" t="s">
        <v>1026</v>
      </c>
      <c r="F182" s="14" t="s">
        <v>20</v>
      </c>
      <c r="G182" s="15" t="s">
        <v>1028</v>
      </c>
      <c r="H182" s="15" t="s">
        <v>211</v>
      </c>
      <c r="I182" s="15" t="s">
        <v>23</v>
      </c>
      <c r="J182" s="15" t="s">
        <v>577</v>
      </c>
      <c r="K182" s="14" t="s">
        <v>25</v>
      </c>
      <c r="L182" s="14" t="s">
        <v>544</v>
      </c>
      <c r="M182" s="18" t="s">
        <v>27</v>
      </c>
    </row>
    <row r="183" s="1" customFormat="1" ht="43.2" spans="1:13">
      <c r="A183" s="14" t="s">
        <v>1029</v>
      </c>
      <c r="B183" s="15" t="s">
        <v>1030</v>
      </c>
      <c r="C183" s="15" t="s">
        <v>1031</v>
      </c>
      <c r="D183" s="15" t="s">
        <v>1032</v>
      </c>
      <c r="E183" s="15" t="s">
        <v>1031</v>
      </c>
      <c r="F183" s="14" t="s">
        <v>20</v>
      </c>
      <c r="G183" s="15" t="s">
        <v>721</v>
      </c>
      <c r="H183" s="15" t="s">
        <v>211</v>
      </c>
      <c r="I183" s="15" t="s">
        <v>976</v>
      </c>
      <c r="J183" s="15" t="s">
        <v>577</v>
      </c>
      <c r="K183" s="14" t="s">
        <v>25</v>
      </c>
      <c r="L183" s="14" t="s">
        <v>544</v>
      </c>
      <c r="M183" s="18" t="s">
        <v>27</v>
      </c>
    </row>
    <row r="184" s="1" customFormat="1" ht="43.2" spans="1:13">
      <c r="A184" s="14" t="s">
        <v>1033</v>
      </c>
      <c r="B184" s="15" t="s">
        <v>1034</v>
      </c>
      <c r="C184" s="15" t="s">
        <v>1035</v>
      </c>
      <c r="D184" s="15" t="s">
        <v>1036</v>
      </c>
      <c r="E184" s="15" t="s">
        <v>1035</v>
      </c>
      <c r="F184" s="14" t="s">
        <v>20</v>
      </c>
      <c r="G184" s="15" t="s">
        <v>1037</v>
      </c>
      <c r="H184" s="15" t="s">
        <v>1038</v>
      </c>
      <c r="I184" s="15" t="s">
        <v>849</v>
      </c>
      <c r="J184" s="15" t="s">
        <v>598</v>
      </c>
      <c r="K184" s="14" t="s">
        <v>25</v>
      </c>
      <c r="L184" s="14" t="s">
        <v>544</v>
      </c>
      <c r="M184" s="18" t="s">
        <v>27</v>
      </c>
    </row>
    <row r="185" s="1" customFormat="1" ht="43.2" spans="1:13">
      <c r="A185" s="14" t="s">
        <v>1039</v>
      </c>
      <c r="B185" s="15" t="s">
        <v>1040</v>
      </c>
      <c r="C185" s="15" t="s">
        <v>1041</v>
      </c>
      <c r="D185" s="15" t="s">
        <v>1042</v>
      </c>
      <c r="E185" s="15" t="s">
        <v>1041</v>
      </c>
      <c r="F185" s="14" t="s">
        <v>20</v>
      </c>
      <c r="G185" s="15" t="s">
        <v>1043</v>
      </c>
      <c r="H185" s="15" t="s">
        <v>211</v>
      </c>
      <c r="I185" s="15" t="s">
        <v>23</v>
      </c>
      <c r="J185" s="15" t="s">
        <v>577</v>
      </c>
      <c r="K185" s="14" t="s">
        <v>25</v>
      </c>
      <c r="L185" s="14" t="s">
        <v>544</v>
      </c>
      <c r="M185" s="18" t="s">
        <v>27</v>
      </c>
    </row>
    <row r="186" s="1" customFormat="1" ht="43.2" spans="1:13">
      <c r="A186" s="14" t="s">
        <v>1044</v>
      </c>
      <c r="B186" s="15" t="s">
        <v>1045</v>
      </c>
      <c r="C186" s="15" t="s">
        <v>1046</v>
      </c>
      <c r="D186" s="15" t="s">
        <v>1047</v>
      </c>
      <c r="E186" s="15" t="s">
        <v>1046</v>
      </c>
      <c r="F186" s="14" t="s">
        <v>20</v>
      </c>
      <c r="G186" s="15" t="s">
        <v>1048</v>
      </c>
      <c r="H186" s="15" t="s">
        <v>211</v>
      </c>
      <c r="I186" s="15" t="s">
        <v>1049</v>
      </c>
      <c r="J186" s="15" t="s">
        <v>577</v>
      </c>
      <c r="K186" s="14" t="s">
        <v>25</v>
      </c>
      <c r="L186" s="14" t="s">
        <v>544</v>
      </c>
      <c r="M186" s="18" t="s">
        <v>27</v>
      </c>
    </row>
    <row r="187" s="1" customFormat="1" ht="43.2" spans="1:13">
      <c r="A187" s="14" t="s">
        <v>1050</v>
      </c>
      <c r="B187" s="15" t="s">
        <v>1051</v>
      </c>
      <c r="C187" s="15" t="s">
        <v>1052</v>
      </c>
      <c r="D187" s="15" t="s">
        <v>1053</v>
      </c>
      <c r="E187" s="15" t="s">
        <v>1052</v>
      </c>
      <c r="F187" s="14" t="s">
        <v>20</v>
      </c>
      <c r="G187" s="15" t="s">
        <v>1054</v>
      </c>
      <c r="H187" s="15" t="s">
        <v>1055</v>
      </c>
      <c r="I187" s="15" t="s">
        <v>111</v>
      </c>
      <c r="J187" s="15" t="s">
        <v>112</v>
      </c>
      <c r="K187" s="14" t="s">
        <v>25</v>
      </c>
      <c r="L187" s="14" t="s">
        <v>544</v>
      </c>
      <c r="M187" s="18" t="s">
        <v>27</v>
      </c>
    </row>
    <row r="188" s="1" customFormat="1" ht="43.2" spans="1:13">
      <c r="A188" s="14" t="s">
        <v>1056</v>
      </c>
      <c r="B188" s="15" t="s">
        <v>1057</v>
      </c>
      <c r="C188" s="15" t="s">
        <v>1058</v>
      </c>
      <c r="D188" s="15" t="s">
        <v>1059</v>
      </c>
      <c r="E188" s="15" t="s">
        <v>1058</v>
      </c>
      <c r="F188" s="14" t="s">
        <v>20</v>
      </c>
      <c r="G188" s="15" t="s">
        <v>1060</v>
      </c>
      <c r="H188" s="15" t="s">
        <v>211</v>
      </c>
      <c r="I188" s="15" t="s">
        <v>1049</v>
      </c>
      <c r="J188" s="15" t="s">
        <v>577</v>
      </c>
      <c r="K188" s="14" t="s">
        <v>25</v>
      </c>
      <c r="L188" s="14" t="s">
        <v>544</v>
      </c>
      <c r="M188" s="18" t="s">
        <v>27</v>
      </c>
    </row>
    <row r="189" s="1" customFormat="1" ht="43.2" spans="1:13">
      <c r="A189" s="14" t="s">
        <v>1061</v>
      </c>
      <c r="B189" s="15" t="s">
        <v>1062</v>
      </c>
      <c r="C189" s="15" t="s">
        <v>1022</v>
      </c>
      <c r="D189" s="15" t="s">
        <v>1023</v>
      </c>
      <c r="E189" s="15" t="s">
        <v>1022</v>
      </c>
      <c r="F189" s="14" t="s">
        <v>20</v>
      </c>
      <c r="G189" s="15" t="s">
        <v>1063</v>
      </c>
      <c r="H189" s="15" t="s">
        <v>211</v>
      </c>
      <c r="I189" s="15" t="s">
        <v>1064</v>
      </c>
      <c r="J189" s="15" t="s">
        <v>577</v>
      </c>
      <c r="K189" s="14" t="s">
        <v>25</v>
      </c>
      <c r="L189" s="14" t="s">
        <v>544</v>
      </c>
      <c r="M189" s="18" t="s">
        <v>27</v>
      </c>
    </row>
    <row r="190" s="1" customFormat="1" ht="43.2" spans="1:13">
      <c r="A190" s="14" t="s">
        <v>1065</v>
      </c>
      <c r="B190" s="15" t="s">
        <v>1066</v>
      </c>
      <c r="C190" s="15" t="s">
        <v>1067</v>
      </c>
      <c r="D190" s="15" t="s">
        <v>1068</v>
      </c>
      <c r="E190" s="15" t="s">
        <v>1067</v>
      </c>
      <c r="F190" s="14" t="s">
        <v>20</v>
      </c>
      <c r="G190" s="15" t="s">
        <v>1069</v>
      </c>
      <c r="H190" s="15" t="s">
        <v>211</v>
      </c>
      <c r="I190" s="15" t="s">
        <v>1070</v>
      </c>
      <c r="J190" s="15" t="s">
        <v>577</v>
      </c>
      <c r="K190" s="14" t="s">
        <v>25</v>
      </c>
      <c r="L190" s="14" t="s">
        <v>544</v>
      </c>
      <c r="M190" s="18" t="s">
        <v>27</v>
      </c>
    </row>
    <row r="191" s="1" customFormat="1" ht="43.2" spans="1:13">
      <c r="A191" s="14" t="s">
        <v>1071</v>
      </c>
      <c r="B191" s="15" t="s">
        <v>1072</v>
      </c>
      <c r="C191" s="15" t="s">
        <v>1006</v>
      </c>
      <c r="D191" s="15" t="s">
        <v>1007</v>
      </c>
      <c r="E191" s="15" t="s">
        <v>1006</v>
      </c>
      <c r="F191" s="14" t="s">
        <v>20</v>
      </c>
      <c r="G191" s="15" t="s">
        <v>1073</v>
      </c>
      <c r="H191" s="15" t="s">
        <v>1074</v>
      </c>
      <c r="I191" s="15" t="s">
        <v>93</v>
      </c>
      <c r="J191" s="15" t="s">
        <v>112</v>
      </c>
      <c r="K191" s="14" t="s">
        <v>25</v>
      </c>
      <c r="L191" s="14" t="s">
        <v>544</v>
      </c>
      <c r="M191" s="18" t="s">
        <v>27</v>
      </c>
    </row>
    <row r="192" s="1" customFormat="1" ht="43.2" spans="1:13">
      <c r="A192" s="14" t="s">
        <v>1075</v>
      </c>
      <c r="B192" s="15" t="s">
        <v>1076</v>
      </c>
      <c r="C192" s="15" t="s">
        <v>1077</v>
      </c>
      <c r="D192" s="15" t="s">
        <v>1078</v>
      </c>
      <c r="E192" s="15" t="s">
        <v>1077</v>
      </c>
      <c r="F192" s="14" t="s">
        <v>20</v>
      </c>
      <c r="G192" s="15" t="s">
        <v>1048</v>
      </c>
      <c r="H192" s="15" t="s">
        <v>211</v>
      </c>
      <c r="I192" s="15" t="s">
        <v>1049</v>
      </c>
      <c r="J192" s="15" t="s">
        <v>577</v>
      </c>
      <c r="K192" s="14" t="s">
        <v>25</v>
      </c>
      <c r="L192" s="14" t="s">
        <v>544</v>
      </c>
      <c r="M192" s="18" t="s">
        <v>27</v>
      </c>
    </row>
    <row r="193" s="1" customFormat="1" ht="43.2" spans="1:13">
      <c r="A193" s="14" t="s">
        <v>1079</v>
      </c>
      <c r="B193" s="15" t="s">
        <v>1080</v>
      </c>
      <c r="C193" s="15" t="s">
        <v>1046</v>
      </c>
      <c r="D193" s="15" t="s">
        <v>1047</v>
      </c>
      <c r="E193" s="15" t="s">
        <v>1046</v>
      </c>
      <c r="F193" s="14" t="s">
        <v>20</v>
      </c>
      <c r="G193" s="15" t="s">
        <v>1013</v>
      </c>
      <c r="H193" s="15" t="s">
        <v>211</v>
      </c>
      <c r="I193" s="15" t="s">
        <v>266</v>
      </c>
      <c r="J193" s="15" t="s">
        <v>577</v>
      </c>
      <c r="K193" s="14" t="s">
        <v>25</v>
      </c>
      <c r="L193" s="14" t="s">
        <v>544</v>
      </c>
      <c r="M193" s="18" t="s">
        <v>27</v>
      </c>
    </row>
    <row r="194" s="1" customFormat="1" ht="43.2" spans="1:13">
      <c r="A194" s="14" t="s">
        <v>1081</v>
      </c>
      <c r="B194" s="15" t="s">
        <v>1082</v>
      </c>
      <c r="C194" s="15" t="s">
        <v>1006</v>
      </c>
      <c r="D194" s="15" t="s">
        <v>1083</v>
      </c>
      <c r="E194" s="15" t="s">
        <v>1006</v>
      </c>
      <c r="F194" s="14" t="s">
        <v>20</v>
      </c>
      <c r="G194" s="15" t="s">
        <v>1084</v>
      </c>
      <c r="H194" s="15" t="s">
        <v>487</v>
      </c>
      <c r="I194" s="15" t="s">
        <v>280</v>
      </c>
      <c r="J194" s="15" t="s">
        <v>112</v>
      </c>
      <c r="K194" s="14" t="s">
        <v>25</v>
      </c>
      <c r="L194" s="14" t="s">
        <v>544</v>
      </c>
      <c r="M194" s="18" t="s">
        <v>27</v>
      </c>
    </row>
    <row r="195" s="1" customFormat="1" ht="43.2" spans="1:13">
      <c r="A195" s="14" t="s">
        <v>1085</v>
      </c>
      <c r="B195" s="15" t="s">
        <v>1086</v>
      </c>
      <c r="C195" s="15" t="s">
        <v>1031</v>
      </c>
      <c r="D195" s="15" t="s">
        <v>1032</v>
      </c>
      <c r="E195" s="15" t="s">
        <v>1031</v>
      </c>
      <c r="F195" s="14" t="s">
        <v>20</v>
      </c>
      <c r="G195" s="15" t="s">
        <v>1087</v>
      </c>
      <c r="H195" s="15" t="s">
        <v>211</v>
      </c>
      <c r="I195" s="15" t="s">
        <v>1014</v>
      </c>
      <c r="J195" s="15" t="s">
        <v>577</v>
      </c>
      <c r="K195" s="14" t="s">
        <v>25</v>
      </c>
      <c r="L195" s="14" t="s">
        <v>544</v>
      </c>
      <c r="M195" s="18" t="s">
        <v>27</v>
      </c>
    </row>
    <row r="196" s="1" customFormat="1" ht="43.2" spans="1:13">
      <c r="A196" s="14" t="s">
        <v>1088</v>
      </c>
      <c r="B196" s="15" t="s">
        <v>1089</v>
      </c>
      <c r="C196" s="15" t="s">
        <v>1090</v>
      </c>
      <c r="D196" s="15" t="s">
        <v>1091</v>
      </c>
      <c r="E196" s="15" t="s">
        <v>1090</v>
      </c>
      <c r="F196" s="14" t="s">
        <v>20</v>
      </c>
      <c r="G196" s="15" t="s">
        <v>1092</v>
      </c>
      <c r="H196" s="15" t="s">
        <v>1093</v>
      </c>
      <c r="I196" s="15" t="s">
        <v>280</v>
      </c>
      <c r="J196" s="15" t="s">
        <v>598</v>
      </c>
      <c r="K196" s="14" t="s">
        <v>25</v>
      </c>
      <c r="L196" s="14" t="s">
        <v>544</v>
      </c>
      <c r="M196" s="18" t="s">
        <v>27</v>
      </c>
    </row>
    <row r="197" s="1" customFormat="1" ht="43.2" spans="1:13">
      <c r="A197" s="14" t="s">
        <v>1094</v>
      </c>
      <c r="B197" s="15" t="s">
        <v>1095</v>
      </c>
      <c r="C197" s="15" t="s">
        <v>1067</v>
      </c>
      <c r="D197" s="15" t="s">
        <v>1068</v>
      </c>
      <c r="E197" s="15" t="s">
        <v>1067</v>
      </c>
      <c r="F197" s="14" t="s">
        <v>20</v>
      </c>
      <c r="G197" s="15" t="s">
        <v>950</v>
      </c>
      <c r="H197" s="15" t="s">
        <v>211</v>
      </c>
      <c r="I197" s="15" t="s">
        <v>1096</v>
      </c>
      <c r="J197" s="15" t="s">
        <v>577</v>
      </c>
      <c r="K197" s="14" t="s">
        <v>25</v>
      </c>
      <c r="L197" s="14" t="s">
        <v>544</v>
      </c>
      <c r="M197" s="18" t="s">
        <v>27</v>
      </c>
    </row>
    <row r="198" s="1" customFormat="1" ht="43.2" spans="1:13">
      <c r="A198" s="14" t="s">
        <v>1097</v>
      </c>
      <c r="B198" s="15" t="s">
        <v>1098</v>
      </c>
      <c r="C198" s="15" t="s">
        <v>1011</v>
      </c>
      <c r="D198" s="15" t="s">
        <v>1012</v>
      </c>
      <c r="E198" s="15" t="s">
        <v>1011</v>
      </c>
      <c r="F198" s="14" t="s">
        <v>20</v>
      </c>
      <c r="G198" s="15" t="s">
        <v>950</v>
      </c>
      <c r="H198" s="15" t="s">
        <v>211</v>
      </c>
      <c r="I198" s="15" t="s">
        <v>1099</v>
      </c>
      <c r="J198" s="15" t="s">
        <v>577</v>
      </c>
      <c r="K198" s="14" t="s">
        <v>25</v>
      </c>
      <c r="L198" s="14" t="s">
        <v>544</v>
      </c>
      <c r="M198" s="18" t="s">
        <v>27</v>
      </c>
    </row>
    <row r="199" s="1" customFormat="1" ht="43.2" spans="1:13">
      <c r="A199" s="14" t="s">
        <v>1100</v>
      </c>
      <c r="B199" s="15" t="s">
        <v>1101</v>
      </c>
      <c r="C199" s="15" t="s">
        <v>1102</v>
      </c>
      <c r="D199" s="15" t="s">
        <v>1103</v>
      </c>
      <c r="E199" s="15" t="s">
        <v>1102</v>
      </c>
      <c r="F199" s="14" t="s">
        <v>20</v>
      </c>
      <c r="G199" s="15" t="s">
        <v>1104</v>
      </c>
      <c r="H199" s="15" t="s">
        <v>1105</v>
      </c>
      <c r="I199" s="15" t="s">
        <v>93</v>
      </c>
      <c r="J199" s="15" t="s">
        <v>1106</v>
      </c>
      <c r="K199" s="14" t="s">
        <v>25</v>
      </c>
      <c r="L199" s="14" t="s">
        <v>544</v>
      </c>
      <c r="M199" s="18" t="s">
        <v>27</v>
      </c>
    </row>
    <row r="200" s="1" customFormat="1" ht="43.2" spans="1:13">
      <c r="A200" s="14" t="s">
        <v>1107</v>
      </c>
      <c r="B200" s="15" t="s">
        <v>1108</v>
      </c>
      <c r="C200" s="15" t="s">
        <v>1109</v>
      </c>
      <c r="D200" s="15" t="s">
        <v>1110</v>
      </c>
      <c r="E200" s="15" t="s">
        <v>1111</v>
      </c>
      <c r="F200" s="14" t="s">
        <v>20</v>
      </c>
      <c r="G200" s="15" t="s">
        <v>721</v>
      </c>
      <c r="H200" s="15" t="s">
        <v>1112</v>
      </c>
      <c r="I200" s="15" t="s">
        <v>983</v>
      </c>
      <c r="J200" s="15" t="s">
        <v>577</v>
      </c>
      <c r="K200" s="14" t="s">
        <v>25</v>
      </c>
      <c r="L200" s="14" t="s">
        <v>544</v>
      </c>
      <c r="M200" s="18" t="s">
        <v>27</v>
      </c>
    </row>
    <row r="201" s="1" customFormat="1" ht="43.2" spans="1:13">
      <c r="A201" s="14" t="s">
        <v>1113</v>
      </c>
      <c r="B201" s="15" t="s">
        <v>1114</v>
      </c>
      <c r="C201" s="15" t="s">
        <v>1017</v>
      </c>
      <c r="D201" s="15" t="s">
        <v>1018</v>
      </c>
      <c r="E201" s="15" t="s">
        <v>1017</v>
      </c>
      <c r="F201" s="14" t="s">
        <v>20</v>
      </c>
      <c r="G201" s="15" t="s">
        <v>1115</v>
      </c>
      <c r="H201" s="15" t="s">
        <v>211</v>
      </c>
      <c r="I201" s="15" t="s">
        <v>951</v>
      </c>
      <c r="J201" s="15" t="s">
        <v>577</v>
      </c>
      <c r="K201" s="14" t="s">
        <v>25</v>
      </c>
      <c r="L201" s="14" t="s">
        <v>544</v>
      </c>
      <c r="M201" s="18" t="s">
        <v>27</v>
      </c>
    </row>
    <row r="202" s="1" customFormat="1" ht="43.2" spans="1:13">
      <c r="A202" s="14" t="s">
        <v>1116</v>
      </c>
      <c r="B202" s="15" t="s">
        <v>1117</v>
      </c>
      <c r="C202" s="15" t="s">
        <v>1118</v>
      </c>
      <c r="D202" s="15" t="s">
        <v>1119</v>
      </c>
      <c r="E202" s="15" t="s">
        <v>1118</v>
      </c>
      <c r="F202" s="14" t="s">
        <v>20</v>
      </c>
      <c r="G202" s="15" t="s">
        <v>1120</v>
      </c>
      <c r="H202" s="15" t="s">
        <v>211</v>
      </c>
      <c r="I202" s="15" t="s">
        <v>1121</v>
      </c>
      <c r="J202" s="15" t="s">
        <v>577</v>
      </c>
      <c r="K202" s="14" t="s">
        <v>25</v>
      </c>
      <c r="L202" s="14" t="s">
        <v>544</v>
      </c>
      <c r="M202" s="18" t="s">
        <v>27</v>
      </c>
    </row>
    <row r="203" s="1" customFormat="1" ht="43.2" spans="1:13">
      <c r="A203" s="14" t="s">
        <v>1122</v>
      </c>
      <c r="B203" s="15" t="s">
        <v>1123</v>
      </c>
      <c r="C203" s="15" t="s">
        <v>1077</v>
      </c>
      <c r="D203" s="15" t="s">
        <v>1078</v>
      </c>
      <c r="E203" s="15" t="s">
        <v>1077</v>
      </c>
      <c r="F203" s="14" t="s">
        <v>20</v>
      </c>
      <c r="G203" s="15" t="s">
        <v>1124</v>
      </c>
      <c r="H203" s="15" t="s">
        <v>211</v>
      </c>
      <c r="I203" s="15" t="s">
        <v>1125</v>
      </c>
      <c r="J203" s="15" t="s">
        <v>577</v>
      </c>
      <c r="K203" s="14" t="s">
        <v>25</v>
      </c>
      <c r="L203" s="14" t="s">
        <v>544</v>
      </c>
      <c r="M203" s="18" t="s">
        <v>27</v>
      </c>
    </row>
    <row r="204" s="1" customFormat="1" ht="43.2" spans="1:13">
      <c r="A204" s="14" t="s">
        <v>1126</v>
      </c>
      <c r="B204" s="15" t="s">
        <v>1127</v>
      </c>
      <c r="C204" s="15" t="s">
        <v>1128</v>
      </c>
      <c r="D204" s="15" t="s">
        <v>1129</v>
      </c>
      <c r="E204" s="15" t="s">
        <v>1128</v>
      </c>
      <c r="F204" s="14" t="s">
        <v>20</v>
      </c>
      <c r="G204" s="15" t="s">
        <v>1130</v>
      </c>
      <c r="H204" s="15" t="s">
        <v>1131</v>
      </c>
      <c r="I204" s="15" t="s">
        <v>159</v>
      </c>
      <c r="J204" s="15" t="s">
        <v>71</v>
      </c>
      <c r="K204" s="14" t="s">
        <v>25</v>
      </c>
      <c r="L204" s="14" t="s">
        <v>544</v>
      </c>
      <c r="M204" s="18" t="s">
        <v>27</v>
      </c>
    </row>
    <row r="205" s="1" customFormat="1" ht="43.2" spans="1:13">
      <c r="A205" s="14" t="s">
        <v>1132</v>
      </c>
      <c r="B205" s="15" t="s">
        <v>1133</v>
      </c>
      <c r="C205" s="15" t="s">
        <v>1134</v>
      </c>
      <c r="D205" s="15" t="s">
        <v>1135</v>
      </c>
      <c r="E205" s="15" t="s">
        <v>1134</v>
      </c>
      <c r="F205" s="14" t="s">
        <v>20</v>
      </c>
      <c r="G205" s="15" t="s">
        <v>1136</v>
      </c>
      <c r="H205" s="15" t="s">
        <v>645</v>
      </c>
      <c r="I205" s="15" t="s">
        <v>326</v>
      </c>
      <c r="J205" s="15" t="s">
        <v>625</v>
      </c>
      <c r="K205" s="14" t="s">
        <v>25</v>
      </c>
      <c r="L205" s="14" t="s">
        <v>544</v>
      </c>
      <c r="M205" s="18" t="s">
        <v>27</v>
      </c>
    </row>
    <row r="206" s="1" customFormat="1" ht="43.2" spans="1:13">
      <c r="A206" s="14" t="s">
        <v>1137</v>
      </c>
      <c r="B206" s="15" t="s">
        <v>1138</v>
      </c>
      <c r="C206" s="15" t="s">
        <v>1139</v>
      </c>
      <c r="D206" s="15" t="s">
        <v>1140</v>
      </c>
      <c r="E206" s="15" t="s">
        <v>1139</v>
      </c>
      <c r="F206" s="14" t="s">
        <v>20</v>
      </c>
      <c r="G206" s="15" t="s">
        <v>1141</v>
      </c>
      <c r="H206" s="15" t="s">
        <v>1038</v>
      </c>
      <c r="I206" s="15" t="s">
        <v>1142</v>
      </c>
      <c r="J206" s="15" t="s">
        <v>590</v>
      </c>
      <c r="K206" s="14" t="s">
        <v>25</v>
      </c>
      <c r="L206" s="14" t="s">
        <v>544</v>
      </c>
      <c r="M206" s="18" t="s">
        <v>27</v>
      </c>
    </row>
    <row r="207" s="1" customFormat="1" ht="43.2" spans="1:13">
      <c r="A207" s="14" t="s">
        <v>1143</v>
      </c>
      <c r="B207" s="15" t="s">
        <v>1144</v>
      </c>
      <c r="C207" s="15" t="s">
        <v>1145</v>
      </c>
      <c r="D207" s="15" t="s">
        <v>1146</v>
      </c>
      <c r="E207" s="15" t="s">
        <v>1145</v>
      </c>
      <c r="F207" s="14" t="s">
        <v>20</v>
      </c>
      <c r="G207" s="15" t="s">
        <v>1147</v>
      </c>
      <c r="H207" s="15" t="s">
        <v>1148</v>
      </c>
      <c r="I207" s="15" t="s">
        <v>93</v>
      </c>
      <c r="J207" s="15" t="s">
        <v>112</v>
      </c>
      <c r="K207" s="14" t="s">
        <v>25</v>
      </c>
      <c r="L207" s="14" t="s">
        <v>544</v>
      </c>
      <c r="M207" s="18" t="s">
        <v>27</v>
      </c>
    </row>
    <row r="208" s="1" customFormat="1" ht="43.2" spans="1:13">
      <c r="A208" s="14" t="s">
        <v>1149</v>
      </c>
      <c r="B208" s="15" t="s">
        <v>1150</v>
      </c>
      <c r="C208" s="15" t="s">
        <v>1151</v>
      </c>
      <c r="D208" s="15" t="s">
        <v>1152</v>
      </c>
      <c r="E208" s="15" t="s">
        <v>1151</v>
      </c>
      <c r="F208" s="14" t="s">
        <v>20</v>
      </c>
      <c r="G208" s="15" t="s">
        <v>1153</v>
      </c>
      <c r="H208" s="15" t="s">
        <v>1154</v>
      </c>
      <c r="I208" s="15" t="s">
        <v>159</v>
      </c>
      <c r="J208" s="15" t="s">
        <v>112</v>
      </c>
      <c r="K208" s="14" t="s">
        <v>25</v>
      </c>
      <c r="L208" s="14" t="s">
        <v>544</v>
      </c>
      <c r="M208" s="18" t="s">
        <v>27</v>
      </c>
    </row>
    <row r="209" s="1" customFormat="1" ht="43.2" spans="1:13">
      <c r="A209" s="14" t="s">
        <v>1155</v>
      </c>
      <c r="B209" s="15" t="s">
        <v>1156</v>
      </c>
      <c r="C209" s="15" t="s">
        <v>1157</v>
      </c>
      <c r="D209" s="15" t="s">
        <v>1158</v>
      </c>
      <c r="E209" s="15" t="s">
        <v>1157</v>
      </c>
      <c r="F209" s="14" t="s">
        <v>20</v>
      </c>
      <c r="G209" s="15" t="s">
        <v>1159</v>
      </c>
      <c r="H209" s="15" t="s">
        <v>1160</v>
      </c>
      <c r="I209" s="15" t="s">
        <v>139</v>
      </c>
      <c r="J209" s="15" t="s">
        <v>1161</v>
      </c>
      <c r="K209" s="14" t="s">
        <v>25</v>
      </c>
      <c r="L209" s="14" t="s">
        <v>544</v>
      </c>
      <c r="M209" s="18" t="s">
        <v>27</v>
      </c>
    </row>
    <row r="210" s="1" customFormat="1" ht="43.2" spans="1:13">
      <c r="A210" s="14" t="s">
        <v>1162</v>
      </c>
      <c r="B210" s="15" t="s">
        <v>1163</v>
      </c>
      <c r="C210" s="15" t="s">
        <v>1164</v>
      </c>
      <c r="D210" s="15" t="s">
        <v>1165</v>
      </c>
      <c r="E210" s="15" t="s">
        <v>1164</v>
      </c>
      <c r="F210" s="14" t="s">
        <v>20</v>
      </c>
      <c r="G210" s="15" t="s">
        <v>1166</v>
      </c>
      <c r="H210" s="15" t="s">
        <v>211</v>
      </c>
      <c r="I210" s="15" t="s">
        <v>1167</v>
      </c>
      <c r="J210" s="15" t="s">
        <v>577</v>
      </c>
      <c r="K210" s="14" t="s">
        <v>25</v>
      </c>
      <c r="L210" s="14" t="s">
        <v>544</v>
      </c>
      <c r="M210" s="18" t="s">
        <v>27</v>
      </c>
    </row>
    <row r="211" s="1" customFormat="1" ht="43.2" spans="1:13">
      <c r="A211" s="14" t="s">
        <v>1168</v>
      </c>
      <c r="B211" s="15" t="s">
        <v>1169</v>
      </c>
      <c r="C211" s="15" t="s">
        <v>1170</v>
      </c>
      <c r="D211" s="15" t="s">
        <v>1171</v>
      </c>
      <c r="E211" s="15" t="s">
        <v>1172</v>
      </c>
      <c r="F211" s="14" t="s">
        <v>20</v>
      </c>
      <c r="G211" s="15" t="s">
        <v>1173</v>
      </c>
      <c r="H211" s="15" t="s">
        <v>211</v>
      </c>
      <c r="I211" s="15" t="s">
        <v>976</v>
      </c>
      <c r="J211" s="15" t="s">
        <v>577</v>
      </c>
      <c r="K211" s="14" t="s">
        <v>25</v>
      </c>
      <c r="L211" s="14" t="s">
        <v>544</v>
      </c>
      <c r="M211" s="18" t="s">
        <v>27</v>
      </c>
    </row>
    <row r="212" s="1" customFormat="1" ht="43.2" spans="1:13">
      <c r="A212" s="14" t="s">
        <v>1174</v>
      </c>
      <c r="B212" s="15" t="s">
        <v>1175</v>
      </c>
      <c r="C212" s="15" t="s">
        <v>1176</v>
      </c>
      <c r="D212" s="15" t="s">
        <v>1140</v>
      </c>
      <c r="E212" s="15" t="s">
        <v>1139</v>
      </c>
      <c r="F212" s="14" t="s">
        <v>20</v>
      </c>
      <c r="G212" s="15" t="s">
        <v>1177</v>
      </c>
      <c r="H212" s="15" t="s">
        <v>1178</v>
      </c>
      <c r="I212" s="15" t="s">
        <v>427</v>
      </c>
      <c r="J212" s="15" t="s">
        <v>577</v>
      </c>
      <c r="K212" s="14" t="s">
        <v>25</v>
      </c>
      <c r="L212" s="14" t="s">
        <v>544</v>
      </c>
      <c r="M212" s="18" t="s">
        <v>27</v>
      </c>
    </row>
    <row r="213" s="1" customFormat="1" ht="43.2" spans="1:13">
      <c r="A213" s="14" t="s">
        <v>1179</v>
      </c>
      <c r="B213" s="15" t="s">
        <v>1180</v>
      </c>
      <c r="C213" s="15" t="s">
        <v>1181</v>
      </c>
      <c r="D213" s="15" t="s">
        <v>1182</v>
      </c>
      <c r="E213" s="15" t="s">
        <v>1183</v>
      </c>
      <c r="F213" s="14" t="s">
        <v>20</v>
      </c>
      <c r="G213" s="15" t="s">
        <v>1184</v>
      </c>
      <c r="H213" s="15" t="s">
        <v>211</v>
      </c>
      <c r="I213" s="15" t="s">
        <v>412</v>
      </c>
      <c r="J213" s="15" t="s">
        <v>577</v>
      </c>
      <c r="K213" s="14" t="s">
        <v>25</v>
      </c>
      <c r="L213" s="14" t="s">
        <v>544</v>
      </c>
      <c r="M213" s="18" t="s">
        <v>27</v>
      </c>
    </row>
    <row r="214" s="1" customFormat="1" ht="43.2" spans="1:13">
      <c r="A214" s="14" t="s">
        <v>1185</v>
      </c>
      <c r="B214" s="15" t="s">
        <v>1186</v>
      </c>
      <c r="C214" s="15" t="s">
        <v>1187</v>
      </c>
      <c r="D214" s="15" t="s">
        <v>1188</v>
      </c>
      <c r="E214" s="15" t="s">
        <v>1187</v>
      </c>
      <c r="F214" s="14" t="s">
        <v>20</v>
      </c>
      <c r="G214" s="15" t="s">
        <v>109</v>
      </c>
      <c r="H214" s="15" t="s">
        <v>1189</v>
      </c>
      <c r="I214" s="15" t="s">
        <v>93</v>
      </c>
      <c r="J214" s="15" t="s">
        <v>112</v>
      </c>
      <c r="K214" s="14" t="s">
        <v>25</v>
      </c>
      <c r="L214" s="14" t="s">
        <v>544</v>
      </c>
      <c r="M214" s="18" t="s">
        <v>27</v>
      </c>
    </row>
    <row r="215" s="1" customFormat="1" ht="43.2" spans="1:13">
      <c r="A215" s="14" t="s">
        <v>1190</v>
      </c>
      <c r="B215" s="15" t="s">
        <v>1191</v>
      </c>
      <c r="C215" s="15" t="s">
        <v>1145</v>
      </c>
      <c r="D215" s="15" t="s">
        <v>1146</v>
      </c>
      <c r="E215" s="15" t="s">
        <v>1145</v>
      </c>
      <c r="F215" s="14" t="s">
        <v>20</v>
      </c>
      <c r="G215" s="15" t="s">
        <v>1192</v>
      </c>
      <c r="H215" s="15" t="s">
        <v>1193</v>
      </c>
      <c r="I215" s="15" t="s">
        <v>152</v>
      </c>
      <c r="J215" s="15" t="s">
        <v>112</v>
      </c>
      <c r="K215" s="14" t="s">
        <v>25</v>
      </c>
      <c r="L215" s="14" t="s">
        <v>544</v>
      </c>
      <c r="M215" s="18" t="s">
        <v>27</v>
      </c>
    </row>
    <row r="216" s="1" customFormat="1" ht="43.2" spans="1:13">
      <c r="A216" s="14" t="s">
        <v>1194</v>
      </c>
      <c r="B216" s="15" t="s">
        <v>1195</v>
      </c>
      <c r="C216" s="15" t="s">
        <v>1139</v>
      </c>
      <c r="D216" s="15" t="s">
        <v>1140</v>
      </c>
      <c r="E216" s="15" t="s">
        <v>1139</v>
      </c>
      <c r="F216" s="14" t="s">
        <v>20</v>
      </c>
      <c r="G216" s="15" t="s">
        <v>1196</v>
      </c>
      <c r="H216" s="15" t="s">
        <v>1197</v>
      </c>
      <c r="I216" s="15" t="s">
        <v>78</v>
      </c>
      <c r="J216" s="15" t="s">
        <v>112</v>
      </c>
      <c r="K216" s="14" t="s">
        <v>25</v>
      </c>
      <c r="L216" s="14" t="s">
        <v>544</v>
      </c>
      <c r="M216" s="18" t="s">
        <v>27</v>
      </c>
    </row>
    <row r="217" s="1" customFormat="1" ht="43.2" spans="1:13">
      <c r="A217" s="14" t="s">
        <v>1198</v>
      </c>
      <c r="B217" s="15" t="s">
        <v>1199</v>
      </c>
      <c r="C217" s="15" t="s">
        <v>1183</v>
      </c>
      <c r="D217" s="15" t="s">
        <v>1200</v>
      </c>
      <c r="E217" s="15" t="s">
        <v>1183</v>
      </c>
      <c r="F217" s="14" t="s">
        <v>20</v>
      </c>
      <c r="G217" s="15" t="s">
        <v>1201</v>
      </c>
      <c r="H217" s="15" t="s">
        <v>211</v>
      </c>
      <c r="I217" s="15" t="s">
        <v>412</v>
      </c>
      <c r="J217" s="15" t="s">
        <v>577</v>
      </c>
      <c r="K217" s="14" t="s">
        <v>25</v>
      </c>
      <c r="L217" s="14" t="s">
        <v>544</v>
      </c>
      <c r="M217" s="18" t="s">
        <v>27</v>
      </c>
    </row>
    <row r="218" s="1" customFormat="1" ht="43.2" spans="1:13">
      <c r="A218" s="14" t="s">
        <v>1202</v>
      </c>
      <c r="B218" s="15" t="s">
        <v>1203</v>
      </c>
      <c r="C218" s="15" t="s">
        <v>1204</v>
      </c>
      <c r="D218" s="15" t="s">
        <v>1205</v>
      </c>
      <c r="E218" s="15" t="s">
        <v>1204</v>
      </c>
      <c r="F218" s="14" t="s">
        <v>20</v>
      </c>
      <c r="G218" s="15" t="s">
        <v>1206</v>
      </c>
      <c r="H218" s="15" t="s">
        <v>568</v>
      </c>
      <c r="I218" s="15" t="s">
        <v>1207</v>
      </c>
      <c r="J218" s="15" t="s">
        <v>112</v>
      </c>
      <c r="K218" s="14" t="s">
        <v>25</v>
      </c>
      <c r="L218" s="14" t="s">
        <v>544</v>
      </c>
      <c r="M218" s="18" t="s">
        <v>27</v>
      </c>
    </row>
    <row r="219" s="1" customFormat="1" ht="43.2" spans="1:13">
      <c r="A219" s="14" t="s">
        <v>1208</v>
      </c>
      <c r="B219" s="15" t="s">
        <v>1209</v>
      </c>
      <c r="C219" s="15" t="s">
        <v>1187</v>
      </c>
      <c r="D219" s="15" t="s">
        <v>1188</v>
      </c>
      <c r="E219" s="15" t="s">
        <v>1187</v>
      </c>
      <c r="F219" s="14" t="s">
        <v>20</v>
      </c>
      <c r="G219" s="15" t="s">
        <v>1210</v>
      </c>
      <c r="H219" s="15" t="s">
        <v>132</v>
      </c>
      <c r="I219" s="15" t="s">
        <v>344</v>
      </c>
      <c r="J219" s="15" t="s">
        <v>112</v>
      </c>
      <c r="K219" s="14" t="s">
        <v>25</v>
      </c>
      <c r="L219" s="14" t="s">
        <v>544</v>
      </c>
      <c r="M219" s="18" t="s">
        <v>27</v>
      </c>
    </row>
    <row r="220" s="1" customFormat="1" ht="43.2" spans="1:13">
      <c r="A220" s="14" t="s">
        <v>1211</v>
      </c>
      <c r="B220" s="15" t="s">
        <v>1212</v>
      </c>
      <c r="C220" s="15" t="s">
        <v>1213</v>
      </c>
      <c r="D220" s="15" t="s">
        <v>1214</v>
      </c>
      <c r="E220" s="15" t="s">
        <v>1213</v>
      </c>
      <c r="F220" s="14" t="s">
        <v>20</v>
      </c>
      <c r="G220" s="15" t="s">
        <v>1215</v>
      </c>
      <c r="H220" s="15" t="s">
        <v>1216</v>
      </c>
      <c r="I220" s="15" t="s">
        <v>1217</v>
      </c>
      <c r="J220" s="15" t="s">
        <v>71</v>
      </c>
      <c r="K220" s="14" t="s">
        <v>25</v>
      </c>
      <c r="L220" s="14" t="s">
        <v>544</v>
      </c>
      <c r="M220" s="18" t="s">
        <v>27</v>
      </c>
    </row>
    <row r="221" s="1" customFormat="1" ht="43.2" spans="1:13">
      <c r="A221" s="14" t="s">
        <v>1218</v>
      </c>
      <c r="B221" s="15" t="s">
        <v>1219</v>
      </c>
      <c r="C221" s="15" t="s">
        <v>1220</v>
      </c>
      <c r="D221" s="15" t="s">
        <v>1221</v>
      </c>
      <c r="E221" s="15" t="s">
        <v>1220</v>
      </c>
      <c r="F221" s="14" t="s">
        <v>20</v>
      </c>
      <c r="G221" s="15" t="s">
        <v>1222</v>
      </c>
      <c r="H221" s="15" t="s">
        <v>693</v>
      </c>
      <c r="I221" s="15" t="s">
        <v>1223</v>
      </c>
      <c r="J221" s="15" t="s">
        <v>577</v>
      </c>
      <c r="K221" s="14" t="s">
        <v>25</v>
      </c>
      <c r="L221" s="14" t="s">
        <v>544</v>
      </c>
      <c r="M221" s="18" t="s">
        <v>27</v>
      </c>
    </row>
    <row r="222" s="1" customFormat="1" ht="43.2" spans="1:13">
      <c r="A222" s="14" t="s">
        <v>1224</v>
      </c>
      <c r="B222" s="15" t="s">
        <v>1225</v>
      </c>
      <c r="C222" s="15" t="s">
        <v>1134</v>
      </c>
      <c r="D222" s="15" t="s">
        <v>1135</v>
      </c>
      <c r="E222" s="15" t="s">
        <v>1134</v>
      </c>
      <c r="F222" s="14" t="s">
        <v>20</v>
      </c>
      <c r="G222" s="15" t="s">
        <v>1226</v>
      </c>
      <c r="H222" s="15" t="s">
        <v>645</v>
      </c>
      <c r="I222" s="15" t="s">
        <v>326</v>
      </c>
      <c r="J222" s="15" t="s">
        <v>625</v>
      </c>
      <c r="K222" s="14" t="s">
        <v>25</v>
      </c>
      <c r="L222" s="14" t="s">
        <v>544</v>
      </c>
      <c r="M222" s="18" t="s">
        <v>27</v>
      </c>
    </row>
    <row r="223" s="1" customFormat="1" ht="43.2" spans="1:13">
      <c r="A223" s="14" t="s">
        <v>1227</v>
      </c>
      <c r="B223" s="15" t="s">
        <v>1228</v>
      </c>
      <c r="C223" s="15" t="s">
        <v>1229</v>
      </c>
      <c r="D223" s="15" t="s">
        <v>1230</v>
      </c>
      <c r="E223" s="15" t="s">
        <v>1229</v>
      </c>
      <c r="F223" s="14" t="s">
        <v>20</v>
      </c>
      <c r="G223" s="15" t="s">
        <v>1231</v>
      </c>
      <c r="H223" s="15" t="s">
        <v>211</v>
      </c>
      <c r="I223" s="15" t="s">
        <v>1232</v>
      </c>
      <c r="J223" s="15" t="s">
        <v>577</v>
      </c>
      <c r="K223" s="14" t="s">
        <v>25</v>
      </c>
      <c r="L223" s="14" t="s">
        <v>544</v>
      </c>
      <c r="M223" s="18" t="s">
        <v>27</v>
      </c>
    </row>
    <row r="224" s="1" customFormat="1" ht="43.2" spans="1:13">
      <c r="A224" s="14" t="s">
        <v>1233</v>
      </c>
      <c r="B224" s="15" t="s">
        <v>1234</v>
      </c>
      <c r="C224" s="15" t="s">
        <v>1134</v>
      </c>
      <c r="D224" s="15" t="s">
        <v>1135</v>
      </c>
      <c r="E224" s="15" t="s">
        <v>1134</v>
      </c>
      <c r="F224" s="14" t="s">
        <v>20</v>
      </c>
      <c r="G224" s="15" t="s">
        <v>1235</v>
      </c>
      <c r="H224" s="15" t="s">
        <v>1236</v>
      </c>
      <c r="I224" s="15" t="s">
        <v>404</v>
      </c>
      <c r="J224" s="15" t="s">
        <v>756</v>
      </c>
      <c r="K224" s="14" t="s">
        <v>25</v>
      </c>
      <c r="L224" s="14" t="s">
        <v>544</v>
      </c>
      <c r="M224" s="18" t="s">
        <v>27</v>
      </c>
    </row>
    <row r="225" s="1" customFormat="1" ht="43.2" spans="1:13">
      <c r="A225" s="14" t="s">
        <v>1237</v>
      </c>
      <c r="B225" s="15" t="s">
        <v>1238</v>
      </c>
      <c r="C225" s="15" t="s">
        <v>1187</v>
      </c>
      <c r="D225" s="15" t="s">
        <v>1188</v>
      </c>
      <c r="E225" s="15" t="s">
        <v>1187</v>
      </c>
      <c r="F225" s="14" t="s">
        <v>20</v>
      </c>
      <c r="G225" s="15" t="s">
        <v>1239</v>
      </c>
      <c r="H225" s="15" t="s">
        <v>1240</v>
      </c>
      <c r="I225" s="15" t="s">
        <v>205</v>
      </c>
      <c r="J225" s="15" t="s">
        <v>112</v>
      </c>
      <c r="K225" s="14" t="s">
        <v>25</v>
      </c>
      <c r="L225" s="14" t="s">
        <v>544</v>
      </c>
      <c r="M225" s="18" t="s">
        <v>27</v>
      </c>
    </row>
    <row r="226" s="1" customFormat="1" ht="43.2" spans="1:13">
      <c r="A226" s="14" t="s">
        <v>1241</v>
      </c>
      <c r="B226" s="15" t="s">
        <v>1242</v>
      </c>
      <c r="C226" s="15" t="s">
        <v>1157</v>
      </c>
      <c r="D226" s="15" t="s">
        <v>1158</v>
      </c>
      <c r="E226" s="15" t="s">
        <v>1157</v>
      </c>
      <c r="F226" s="14" t="s">
        <v>20</v>
      </c>
      <c r="G226" s="15" t="s">
        <v>1243</v>
      </c>
      <c r="H226" s="15" t="s">
        <v>645</v>
      </c>
      <c r="I226" s="15" t="s">
        <v>1244</v>
      </c>
      <c r="J226" s="15" t="s">
        <v>590</v>
      </c>
      <c r="K226" s="14" t="s">
        <v>25</v>
      </c>
      <c r="L226" s="14" t="s">
        <v>544</v>
      </c>
      <c r="M226" s="18" t="s">
        <v>27</v>
      </c>
    </row>
    <row r="227" s="1" customFormat="1" ht="43.2" spans="1:13">
      <c r="A227" s="14" t="s">
        <v>1245</v>
      </c>
      <c r="B227" s="15" t="s">
        <v>1246</v>
      </c>
      <c r="C227" s="15" t="s">
        <v>1151</v>
      </c>
      <c r="D227" s="15" t="s">
        <v>1152</v>
      </c>
      <c r="E227" s="15" t="s">
        <v>1151</v>
      </c>
      <c r="F227" s="14" t="s">
        <v>20</v>
      </c>
      <c r="G227" s="15" t="s">
        <v>1247</v>
      </c>
      <c r="H227" s="15" t="s">
        <v>22</v>
      </c>
      <c r="I227" s="15" t="s">
        <v>849</v>
      </c>
      <c r="J227" s="15" t="s">
        <v>112</v>
      </c>
      <c r="K227" s="14" t="s">
        <v>25</v>
      </c>
      <c r="L227" s="14" t="s">
        <v>544</v>
      </c>
      <c r="M227" s="18" t="s">
        <v>27</v>
      </c>
    </row>
    <row r="228" s="1" customFormat="1" ht="43.2" spans="1:13">
      <c r="A228" s="14" t="s">
        <v>1248</v>
      </c>
      <c r="B228" s="15" t="s">
        <v>1249</v>
      </c>
      <c r="C228" s="15" t="s">
        <v>1229</v>
      </c>
      <c r="D228" s="15" t="s">
        <v>1230</v>
      </c>
      <c r="E228" s="15" t="s">
        <v>1229</v>
      </c>
      <c r="F228" s="14" t="s">
        <v>20</v>
      </c>
      <c r="G228" s="15" t="s">
        <v>1013</v>
      </c>
      <c r="H228" s="15" t="s">
        <v>211</v>
      </c>
      <c r="I228" s="15" t="s">
        <v>976</v>
      </c>
      <c r="J228" s="15" t="s">
        <v>577</v>
      </c>
      <c r="K228" s="14" t="s">
        <v>25</v>
      </c>
      <c r="L228" s="14" t="s">
        <v>544</v>
      </c>
      <c r="M228" s="18" t="s">
        <v>27</v>
      </c>
    </row>
    <row r="229" s="1" customFormat="1" ht="43.2" spans="1:13">
      <c r="A229" s="14" t="s">
        <v>1250</v>
      </c>
      <c r="B229" s="15" t="s">
        <v>1251</v>
      </c>
      <c r="C229" s="15" t="s">
        <v>1252</v>
      </c>
      <c r="D229" s="15" t="s">
        <v>1253</v>
      </c>
      <c r="E229" s="15" t="s">
        <v>1252</v>
      </c>
      <c r="F229" s="14" t="s">
        <v>20</v>
      </c>
      <c r="G229" s="15" t="s">
        <v>950</v>
      </c>
      <c r="H229" s="15" t="s">
        <v>211</v>
      </c>
      <c r="I229" s="15" t="s">
        <v>1254</v>
      </c>
      <c r="J229" s="15" t="s">
        <v>577</v>
      </c>
      <c r="K229" s="14" t="s">
        <v>25</v>
      </c>
      <c r="L229" s="14" t="s">
        <v>544</v>
      </c>
      <c r="M229" s="18" t="s">
        <v>27</v>
      </c>
    </row>
    <row r="230" s="1" customFormat="1" ht="43.2" spans="1:13">
      <c r="A230" s="14" t="s">
        <v>1255</v>
      </c>
      <c r="B230" s="15" t="s">
        <v>1256</v>
      </c>
      <c r="C230" s="15" t="s">
        <v>1257</v>
      </c>
      <c r="D230" s="15" t="s">
        <v>1258</v>
      </c>
      <c r="E230" s="15" t="s">
        <v>1257</v>
      </c>
      <c r="F230" s="14" t="s">
        <v>20</v>
      </c>
      <c r="G230" s="15" t="s">
        <v>1259</v>
      </c>
      <c r="H230" s="15" t="s">
        <v>1260</v>
      </c>
      <c r="I230" s="15" t="s">
        <v>404</v>
      </c>
      <c r="J230" s="15" t="s">
        <v>756</v>
      </c>
      <c r="K230" s="14" t="s">
        <v>25</v>
      </c>
      <c r="L230" s="14" t="s">
        <v>544</v>
      </c>
      <c r="M230" s="18" t="s">
        <v>27</v>
      </c>
    </row>
    <row r="231" s="1" customFormat="1" ht="43.2" spans="1:13">
      <c r="A231" s="14" t="s">
        <v>1261</v>
      </c>
      <c r="B231" s="15" t="s">
        <v>1262</v>
      </c>
      <c r="C231" s="15" t="s">
        <v>433</v>
      </c>
      <c r="D231" s="15" t="s">
        <v>1263</v>
      </c>
      <c r="E231" s="15" t="s">
        <v>433</v>
      </c>
      <c r="F231" s="14" t="s">
        <v>20</v>
      </c>
      <c r="G231" s="15" t="s">
        <v>1264</v>
      </c>
      <c r="H231" s="15" t="s">
        <v>1265</v>
      </c>
      <c r="I231" s="15" t="s">
        <v>63</v>
      </c>
      <c r="J231" s="15" t="s">
        <v>24</v>
      </c>
      <c r="K231" s="14" t="s">
        <v>25</v>
      </c>
      <c r="L231" s="14" t="s">
        <v>544</v>
      </c>
      <c r="M231" s="18" t="s">
        <v>27</v>
      </c>
    </row>
    <row r="232" s="1" customFormat="1" ht="43.2" spans="1:13">
      <c r="A232" s="14" t="s">
        <v>1266</v>
      </c>
      <c r="B232" s="15" t="s">
        <v>1267</v>
      </c>
      <c r="C232" s="15" t="s">
        <v>1268</v>
      </c>
      <c r="D232" s="15" t="s">
        <v>1269</v>
      </c>
      <c r="E232" s="15" t="s">
        <v>1268</v>
      </c>
      <c r="F232" s="14" t="s">
        <v>20</v>
      </c>
      <c r="G232" s="15" t="s">
        <v>1270</v>
      </c>
      <c r="H232" s="15" t="s">
        <v>1271</v>
      </c>
      <c r="I232" s="15" t="s">
        <v>404</v>
      </c>
      <c r="J232" s="15" t="s">
        <v>174</v>
      </c>
      <c r="K232" s="14" t="s">
        <v>25</v>
      </c>
      <c r="L232" s="14" t="s">
        <v>544</v>
      </c>
      <c r="M232" s="18" t="s">
        <v>27</v>
      </c>
    </row>
    <row r="233" s="1" customFormat="1" ht="43.2" spans="1:13">
      <c r="A233" s="14" t="s">
        <v>1272</v>
      </c>
      <c r="B233" s="15" t="s">
        <v>1273</v>
      </c>
      <c r="C233" s="15" t="s">
        <v>1252</v>
      </c>
      <c r="D233" s="15" t="s">
        <v>1253</v>
      </c>
      <c r="E233" s="15" t="s">
        <v>1252</v>
      </c>
      <c r="F233" s="14" t="s">
        <v>20</v>
      </c>
      <c r="G233" s="15" t="s">
        <v>1274</v>
      </c>
      <c r="H233" s="15" t="s">
        <v>211</v>
      </c>
      <c r="I233" s="15" t="s">
        <v>205</v>
      </c>
      <c r="J233" s="15" t="s">
        <v>577</v>
      </c>
      <c r="K233" s="14" t="s">
        <v>25</v>
      </c>
      <c r="L233" s="14" t="s">
        <v>544</v>
      </c>
      <c r="M233" s="18" t="s">
        <v>27</v>
      </c>
    </row>
    <row r="234" s="1" customFormat="1" ht="43.2" spans="1:13">
      <c r="A234" s="14" t="s">
        <v>1275</v>
      </c>
      <c r="B234" s="15" t="s">
        <v>1276</v>
      </c>
      <c r="C234" s="15" t="s">
        <v>1277</v>
      </c>
      <c r="D234" s="15" t="s">
        <v>1278</v>
      </c>
      <c r="E234" s="15" t="s">
        <v>1277</v>
      </c>
      <c r="F234" s="14" t="s">
        <v>20</v>
      </c>
      <c r="G234" s="15" t="s">
        <v>1270</v>
      </c>
      <c r="H234" s="15" t="s">
        <v>1271</v>
      </c>
      <c r="I234" s="15" t="s">
        <v>139</v>
      </c>
      <c r="J234" s="15" t="s">
        <v>174</v>
      </c>
      <c r="K234" s="14" t="s">
        <v>25</v>
      </c>
      <c r="L234" s="14" t="s">
        <v>544</v>
      </c>
      <c r="M234" s="18" t="s">
        <v>27</v>
      </c>
    </row>
    <row r="235" s="1" customFormat="1" ht="43.2" spans="1:13">
      <c r="A235" s="14" t="s">
        <v>1279</v>
      </c>
      <c r="B235" s="15" t="s">
        <v>1280</v>
      </c>
      <c r="C235" s="15" t="s">
        <v>1281</v>
      </c>
      <c r="D235" s="15" t="s">
        <v>1282</v>
      </c>
      <c r="E235" s="15" t="s">
        <v>1283</v>
      </c>
      <c r="F235" s="14" t="s">
        <v>20</v>
      </c>
      <c r="G235" s="15" t="s">
        <v>1284</v>
      </c>
      <c r="H235" s="15" t="s">
        <v>487</v>
      </c>
      <c r="I235" s="15" t="s">
        <v>326</v>
      </c>
      <c r="J235" s="15" t="s">
        <v>919</v>
      </c>
      <c r="K235" s="14" t="s">
        <v>25</v>
      </c>
      <c r="L235" s="14" t="s">
        <v>544</v>
      </c>
      <c r="M235" s="18" t="s">
        <v>27</v>
      </c>
    </row>
    <row r="236" s="1" customFormat="1" ht="43.2" spans="1:13">
      <c r="A236" s="14" t="s">
        <v>1285</v>
      </c>
      <c r="B236" s="15" t="s">
        <v>1286</v>
      </c>
      <c r="C236" s="15" t="s">
        <v>1287</v>
      </c>
      <c r="D236" s="15" t="s">
        <v>1288</v>
      </c>
      <c r="E236" s="15" t="s">
        <v>1287</v>
      </c>
      <c r="F236" s="14" t="s">
        <v>20</v>
      </c>
      <c r="G236" s="15" t="s">
        <v>1289</v>
      </c>
      <c r="H236" s="15" t="s">
        <v>1290</v>
      </c>
      <c r="I236" s="15" t="s">
        <v>1291</v>
      </c>
      <c r="J236" s="15" t="s">
        <v>850</v>
      </c>
      <c r="K236" s="14" t="s">
        <v>25</v>
      </c>
      <c r="L236" s="14" t="s">
        <v>544</v>
      </c>
      <c r="M236" s="18" t="s">
        <v>27</v>
      </c>
    </row>
    <row r="237" s="1" customFormat="1" ht="43.2" spans="1:13">
      <c r="A237" s="14" t="s">
        <v>1292</v>
      </c>
      <c r="B237" s="15" t="s">
        <v>1293</v>
      </c>
      <c r="C237" s="15" t="s">
        <v>1294</v>
      </c>
      <c r="D237" s="15" t="s">
        <v>1295</v>
      </c>
      <c r="E237" s="15" t="s">
        <v>1294</v>
      </c>
      <c r="F237" s="14" t="s">
        <v>20</v>
      </c>
      <c r="G237" s="15" t="s">
        <v>1296</v>
      </c>
      <c r="H237" s="15" t="s">
        <v>123</v>
      </c>
      <c r="I237" s="15" t="s">
        <v>223</v>
      </c>
      <c r="J237" s="15" t="s">
        <v>605</v>
      </c>
      <c r="K237" s="14" t="s">
        <v>25</v>
      </c>
      <c r="L237" s="14" t="s">
        <v>544</v>
      </c>
      <c r="M237" s="18" t="s">
        <v>27</v>
      </c>
    </row>
    <row r="238" s="1" customFormat="1" ht="43.2" spans="1:13">
      <c r="A238" s="14" t="s">
        <v>1297</v>
      </c>
      <c r="B238" s="15" t="s">
        <v>1298</v>
      </c>
      <c r="C238" s="15" t="s">
        <v>1299</v>
      </c>
      <c r="D238" s="15" t="s">
        <v>1300</v>
      </c>
      <c r="E238" s="15" t="s">
        <v>1299</v>
      </c>
      <c r="F238" s="14" t="s">
        <v>20</v>
      </c>
      <c r="G238" s="15" t="s">
        <v>1301</v>
      </c>
      <c r="H238" s="15" t="s">
        <v>1302</v>
      </c>
      <c r="I238" s="15" t="s">
        <v>93</v>
      </c>
      <c r="J238" s="15" t="s">
        <v>112</v>
      </c>
      <c r="K238" s="14" t="s">
        <v>25</v>
      </c>
      <c r="L238" s="14" t="s">
        <v>544</v>
      </c>
      <c r="M238" s="18" t="s">
        <v>27</v>
      </c>
    </row>
    <row r="239" s="1" customFormat="1" ht="43.2" spans="1:13">
      <c r="A239" s="14" t="s">
        <v>1303</v>
      </c>
      <c r="B239" s="15" t="s">
        <v>1304</v>
      </c>
      <c r="C239" s="15" t="s">
        <v>1299</v>
      </c>
      <c r="D239" s="15" t="s">
        <v>1300</v>
      </c>
      <c r="E239" s="15" t="s">
        <v>1299</v>
      </c>
      <c r="F239" s="14" t="s">
        <v>20</v>
      </c>
      <c r="G239" s="15" t="s">
        <v>1305</v>
      </c>
      <c r="H239" s="15" t="s">
        <v>498</v>
      </c>
      <c r="I239" s="15" t="s">
        <v>78</v>
      </c>
      <c r="J239" s="15" t="s">
        <v>112</v>
      </c>
      <c r="K239" s="14" t="s">
        <v>25</v>
      </c>
      <c r="L239" s="14" t="s">
        <v>544</v>
      </c>
      <c r="M239" s="18" t="s">
        <v>27</v>
      </c>
    </row>
    <row r="240" s="1" customFormat="1" ht="43.2" spans="1:13">
      <c r="A240" s="14" t="s">
        <v>1306</v>
      </c>
      <c r="B240" s="15" t="s">
        <v>1307</v>
      </c>
      <c r="C240" s="15" t="s">
        <v>1308</v>
      </c>
      <c r="D240" s="15" t="s">
        <v>1309</v>
      </c>
      <c r="E240" s="15" t="s">
        <v>1308</v>
      </c>
      <c r="F240" s="14" t="s">
        <v>20</v>
      </c>
      <c r="G240" s="15" t="s">
        <v>1310</v>
      </c>
      <c r="H240" s="15" t="s">
        <v>1311</v>
      </c>
      <c r="I240" s="15" t="s">
        <v>152</v>
      </c>
      <c r="J240" s="15" t="s">
        <v>625</v>
      </c>
      <c r="K240" s="14" t="s">
        <v>25</v>
      </c>
      <c r="L240" s="14" t="s">
        <v>544</v>
      </c>
      <c r="M240" s="18" t="s">
        <v>27</v>
      </c>
    </row>
    <row r="241" s="1" customFormat="1" ht="43.2" spans="1:13">
      <c r="A241" s="14" t="s">
        <v>1312</v>
      </c>
      <c r="B241" s="15" t="s">
        <v>1313</v>
      </c>
      <c r="C241" s="15" t="s">
        <v>1314</v>
      </c>
      <c r="D241" s="15" t="s">
        <v>1315</v>
      </c>
      <c r="E241" s="15" t="s">
        <v>1314</v>
      </c>
      <c r="F241" s="14" t="s">
        <v>20</v>
      </c>
      <c r="G241" s="15" t="s">
        <v>1316</v>
      </c>
      <c r="H241" s="15" t="s">
        <v>1317</v>
      </c>
      <c r="I241" s="15" t="s">
        <v>446</v>
      </c>
      <c r="J241" s="15" t="s">
        <v>174</v>
      </c>
      <c r="K241" s="14" t="s">
        <v>25</v>
      </c>
      <c r="L241" s="14" t="s">
        <v>544</v>
      </c>
      <c r="M241" s="18" t="s">
        <v>27</v>
      </c>
    </row>
    <row r="242" s="1" customFormat="1" ht="43.2" spans="1:13">
      <c r="A242" s="14" t="s">
        <v>1318</v>
      </c>
      <c r="B242" s="15" t="s">
        <v>1319</v>
      </c>
      <c r="C242" s="15" t="s">
        <v>1320</v>
      </c>
      <c r="D242" s="15" t="s">
        <v>1321</v>
      </c>
      <c r="E242" s="15" t="s">
        <v>1320</v>
      </c>
      <c r="F242" s="14" t="s">
        <v>20</v>
      </c>
      <c r="G242" s="15" t="s">
        <v>1013</v>
      </c>
      <c r="H242" s="15" t="s">
        <v>211</v>
      </c>
      <c r="I242" s="15" t="s">
        <v>23</v>
      </c>
      <c r="J242" s="15" t="s">
        <v>577</v>
      </c>
      <c r="K242" s="14" t="s">
        <v>25</v>
      </c>
      <c r="L242" s="14" t="s">
        <v>544</v>
      </c>
      <c r="M242" s="18" t="s">
        <v>27</v>
      </c>
    </row>
    <row r="243" s="1" customFormat="1" ht="43.2" spans="1:13">
      <c r="A243" s="14" t="s">
        <v>1322</v>
      </c>
      <c r="B243" s="15" t="s">
        <v>1323</v>
      </c>
      <c r="C243" s="15" t="s">
        <v>1299</v>
      </c>
      <c r="D243" s="15" t="s">
        <v>1300</v>
      </c>
      <c r="E243" s="15" t="s">
        <v>1299</v>
      </c>
      <c r="F243" s="14" t="s">
        <v>20</v>
      </c>
      <c r="G243" s="15" t="s">
        <v>1324</v>
      </c>
      <c r="H243" s="15" t="s">
        <v>498</v>
      </c>
      <c r="I243" s="15" t="s">
        <v>412</v>
      </c>
      <c r="J243" s="15" t="s">
        <v>112</v>
      </c>
      <c r="K243" s="14" t="s">
        <v>25</v>
      </c>
      <c r="L243" s="14" t="s">
        <v>544</v>
      </c>
      <c r="M243" s="18" t="s">
        <v>27</v>
      </c>
    </row>
    <row r="244" s="1" customFormat="1" ht="43.2" spans="1:13">
      <c r="A244" s="14" t="s">
        <v>1325</v>
      </c>
      <c r="B244" s="15" t="s">
        <v>1326</v>
      </c>
      <c r="C244" s="15" t="s">
        <v>1327</v>
      </c>
      <c r="D244" s="15" t="s">
        <v>1328</v>
      </c>
      <c r="E244" s="15" t="s">
        <v>1327</v>
      </c>
      <c r="F244" s="14" t="s">
        <v>20</v>
      </c>
      <c r="G244" s="15" t="s">
        <v>1329</v>
      </c>
      <c r="H244" s="15" t="s">
        <v>1236</v>
      </c>
      <c r="I244" s="15" t="s">
        <v>412</v>
      </c>
      <c r="J244" s="15" t="s">
        <v>625</v>
      </c>
      <c r="K244" s="14" t="s">
        <v>25</v>
      </c>
      <c r="L244" s="14" t="s">
        <v>544</v>
      </c>
      <c r="M244" s="18" t="s">
        <v>27</v>
      </c>
    </row>
    <row r="245" s="1" customFormat="1" ht="57.6" spans="1:13">
      <c r="A245" s="14" t="s">
        <v>1330</v>
      </c>
      <c r="B245" s="15" t="s">
        <v>1331</v>
      </c>
      <c r="C245" s="15" t="s">
        <v>1332</v>
      </c>
      <c r="D245" s="15" t="s">
        <v>1333</v>
      </c>
      <c r="E245" s="15" t="s">
        <v>1332</v>
      </c>
      <c r="F245" s="14" t="s">
        <v>20</v>
      </c>
      <c r="G245" s="15" t="s">
        <v>1334</v>
      </c>
      <c r="H245" s="15" t="s">
        <v>1335</v>
      </c>
      <c r="I245" s="15" t="s">
        <v>827</v>
      </c>
      <c r="J245" s="15" t="s">
        <v>590</v>
      </c>
      <c r="K245" s="14" t="s">
        <v>25</v>
      </c>
      <c r="L245" s="14" t="s">
        <v>544</v>
      </c>
      <c r="M245" s="18" t="s">
        <v>27</v>
      </c>
    </row>
    <row r="246" s="1" customFormat="1" ht="43.2" spans="1:13">
      <c r="A246" s="14" t="s">
        <v>1336</v>
      </c>
      <c r="B246" s="15" t="s">
        <v>1337</v>
      </c>
      <c r="C246" s="15" t="s">
        <v>1338</v>
      </c>
      <c r="D246" s="15" t="s">
        <v>1339</v>
      </c>
      <c r="E246" s="15" t="s">
        <v>1338</v>
      </c>
      <c r="F246" s="14" t="s">
        <v>20</v>
      </c>
      <c r="G246" s="15" t="s">
        <v>1340</v>
      </c>
      <c r="H246" s="15" t="s">
        <v>498</v>
      </c>
      <c r="I246" s="15" t="s">
        <v>749</v>
      </c>
      <c r="J246" s="15" t="s">
        <v>112</v>
      </c>
      <c r="K246" s="14" t="s">
        <v>25</v>
      </c>
      <c r="L246" s="14" t="s">
        <v>544</v>
      </c>
      <c r="M246" s="18" t="s">
        <v>27</v>
      </c>
    </row>
    <row r="247" s="1" customFormat="1" ht="43.2" spans="1:13">
      <c r="A247" s="14" t="s">
        <v>1341</v>
      </c>
      <c r="B247" s="15" t="s">
        <v>1342</v>
      </c>
      <c r="C247" s="15" t="s">
        <v>1343</v>
      </c>
      <c r="D247" s="15" t="s">
        <v>1344</v>
      </c>
      <c r="E247" s="15" t="s">
        <v>1343</v>
      </c>
      <c r="F247" s="14" t="s">
        <v>20</v>
      </c>
      <c r="G247" s="15" t="s">
        <v>582</v>
      </c>
      <c r="H247" s="15" t="s">
        <v>583</v>
      </c>
      <c r="I247" s="15" t="s">
        <v>446</v>
      </c>
      <c r="J247" s="15" t="s">
        <v>174</v>
      </c>
      <c r="K247" s="14" t="s">
        <v>25</v>
      </c>
      <c r="L247" s="14" t="s">
        <v>544</v>
      </c>
      <c r="M247" s="18" t="s">
        <v>27</v>
      </c>
    </row>
    <row r="248" s="1" customFormat="1" ht="43.2" spans="1:13">
      <c r="A248" s="14" t="s">
        <v>1345</v>
      </c>
      <c r="B248" s="15" t="s">
        <v>1346</v>
      </c>
      <c r="C248" s="15" t="s">
        <v>1347</v>
      </c>
      <c r="D248" s="15" t="s">
        <v>1348</v>
      </c>
      <c r="E248" s="15" t="s">
        <v>1347</v>
      </c>
      <c r="F248" s="14" t="s">
        <v>20</v>
      </c>
      <c r="G248" s="15" t="s">
        <v>1349</v>
      </c>
      <c r="H248" s="15" t="s">
        <v>645</v>
      </c>
      <c r="I248" s="15" t="s">
        <v>488</v>
      </c>
      <c r="J248" s="15" t="s">
        <v>174</v>
      </c>
      <c r="K248" s="14" t="s">
        <v>25</v>
      </c>
      <c r="L248" s="14" t="s">
        <v>544</v>
      </c>
      <c r="M248" s="18" t="s">
        <v>27</v>
      </c>
    </row>
    <row r="249" s="1" customFormat="1" ht="43.2" spans="1:13">
      <c r="A249" s="14" t="s">
        <v>1350</v>
      </c>
      <c r="B249" s="15" t="s">
        <v>1351</v>
      </c>
      <c r="C249" s="15" t="s">
        <v>1352</v>
      </c>
      <c r="D249" s="15" t="s">
        <v>1353</v>
      </c>
      <c r="E249" s="15" t="s">
        <v>1352</v>
      </c>
      <c r="F249" s="14" t="s">
        <v>20</v>
      </c>
      <c r="G249" s="15" t="s">
        <v>1316</v>
      </c>
      <c r="H249" s="15" t="s">
        <v>1271</v>
      </c>
      <c r="I249" s="15" t="s">
        <v>488</v>
      </c>
      <c r="J249" s="15" t="s">
        <v>174</v>
      </c>
      <c r="K249" s="14" t="s">
        <v>25</v>
      </c>
      <c r="L249" s="14" t="s">
        <v>544</v>
      </c>
      <c r="M249" s="18" t="s">
        <v>27</v>
      </c>
    </row>
    <row r="250" s="1" customFormat="1" ht="43.2" spans="1:13">
      <c r="A250" s="14" t="s">
        <v>1354</v>
      </c>
      <c r="B250" s="15" t="s">
        <v>1355</v>
      </c>
      <c r="C250" s="15" t="s">
        <v>1356</v>
      </c>
      <c r="D250" s="15" t="s">
        <v>1357</v>
      </c>
      <c r="E250" s="15" t="s">
        <v>1356</v>
      </c>
      <c r="F250" s="14" t="s">
        <v>20</v>
      </c>
      <c r="G250" s="15" t="s">
        <v>1358</v>
      </c>
      <c r="H250" s="15" t="s">
        <v>1359</v>
      </c>
      <c r="I250" s="15" t="s">
        <v>85</v>
      </c>
      <c r="J250" s="15" t="s">
        <v>1161</v>
      </c>
      <c r="K250" s="14" t="s">
        <v>25</v>
      </c>
      <c r="L250" s="14" t="s">
        <v>544</v>
      </c>
      <c r="M250" s="18" t="s">
        <v>27</v>
      </c>
    </row>
    <row r="251" s="1" customFormat="1" ht="43.2" spans="1:13">
      <c r="A251" s="14" t="s">
        <v>1360</v>
      </c>
      <c r="B251" s="15" t="s">
        <v>1361</v>
      </c>
      <c r="C251" s="15" t="s">
        <v>1362</v>
      </c>
      <c r="D251" s="15" t="s">
        <v>1363</v>
      </c>
      <c r="E251" s="15" t="s">
        <v>1364</v>
      </c>
      <c r="F251" s="14" t="s">
        <v>20</v>
      </c>
      <c r="G251" s="15" t="s">
        <v>1365</v>
      </c>
      <c r="H251" s="15" t="s">
        <v>416</v>
      </c>
      <c r="I251" s="15" t="s">
        <v>404</v>
      </c>
      <c r="J251" s="15" t="s">
        <v>577</v>
      </c>
      <c r="K251" s="14" t="s">
        <v>25</v>
      </c>
      <c r="L251" s="14" t="s">
        <v>544</v>
      </c>
      <c r="M251" s="18" t="s">
        <v>27</v>
      </c>
    </row>
    <row r="252" s="1" customFormat="1" ht="43.2" spans="1:13">
      <c r="A252" s="14" t="s">
        <v>1366</v>
      </c>
      <c r="B252" s="15" t="s">
        <v>1367</v>
      </c>
      <c r="C252" s="15" t="s">
        <v>1368</v>
      </c>
      <c r="D252" s="15" t="s">
        <v>1369</v>
      </c>
      <c r="E252" s="15" t="s">
        <v>1368</v>
      </c>
      <c r="F252" s="14" t="s">
        <v>20</v>
      </c>
      <c r="G252" s="15" t="s">
        <v>1370</v>
      </c>
      <c r="H252" s="15" t="s">
        <v>1371</v>
      </c>
      <c r="I252" s="15" t="s">
        <v>802</v>
      </c>
      <c r="J252" s="15" t="s">
        <v>1372</v>
      </c>
      <c r="K252" s="14" t="s">
        <v>25</v>
      </c>
      <c r="L252" s="14" t="s">
        <v>544</v>
      </c>
      <c r="M252" s="18" t="s">
        <v>27</v>
      </c>
    </row>
    <row r="253" s="1" customFormat="1" ht="43.2" spans="1:13">
      <c r="A253" s="14" t="s">
        <v>1373</v>
      </c>
      <c r="B253" s="15" t="s">
        <v>1374</v>
      </c>
      <c r="C253" s="15" t="s">
        <v>1375</v>
      </c>
      <c r="D253" s="15" t="s">
        <v>1376</v>
      </c>
      <c r="E253" s="15" t="s">
        <v>1375</v>
      </c>
      <c r="F253" s="14" t="s">
        <v>20</v>
      </c>
      <c r="G253" s="15" t="s">
        <v>1316</v>
      </c>
      <c r="H253" s="15" t="s">
        <v>1271</v>
      </c>
      <c r="I253" s="15" t="s">
        <v>404</v>
      </c>
      <c r="J253" s="15" t="s">
        <v>174</v>
      </c>
      <c r="K253" s="14" t="s">
        <v>25</v>
      </c>
      <c r="L253" s="14" t="s">
        <v>544</v>
      </c>
      <c r="M253" s="18" t="s">
        <v>27</v>
      </c>
    </row>
    <row r="254" s="1" customFormat="1" ht="43.2" spans="1:13">
      <c r="A254" s="14" t="s">
        <v>1377</v>
      </c>
      <c r="B254" s="15" t="s">
        <v>1378</v>
      </c>
      <c r="C254" s="15" t="s">
        <v>1332</v>
      </c>
      <c r="D254" s="15" t="s">
        <v>1379</v>
      </c>
      <c r="E254" s="15" t="s">
        <v>1332</v>
      </c>
      <c r="F254" s="14" t="s">
        <v>20</v>
      </c>
      <c r="G254" s="15" t="s">
        <v>1380</v>
      </c>
      <c r="H254" s="15" t="s">
        <v>1381</v>
      </c>
      <c r="I254" s="15" t="s">
        <v>1382</v>
      </c>
      <c r="J254" s="15" t="s">
        <v>112</v>
      </c>
      <c r="K254" s="14" t="s">
        <v>25</v>
      </c>
      <c r="L254" s="14" t="s">
        <v>544</v>
      </c>
      <c r="M254" s="18" t="s">
        <v>27</v>
      </c>
    </row>
    <row r="255" s="1" customFormat="1" ht="43.2" spans="1:13">
      <c r="A255" s="14" t="s">
        <v>1383</v>
      </c>
      <c r="B255" s="15" t="s">
        <v>1384</v>
      </c>
      <c r="C255" s="15" t="s">
        <v>1385</v>
      </c>
      <c r="D255" s="15" t="s">
        <v>1386</v>
      </c>
      <c r="E255" s="15" t="s">
        <v>1385</v>
      </c>
      <c r="F255" s="14" t="s">
        <v>20</v>
      </c>
      <c r="G255" s="15" t="s">
        <v>1387</v>
      </c>
      <c r="H255" s="15" t="s">
        <v>211</v>
      </c>
      <c r="I255" s="15" t="s">
        <v>1388</v>
      </c>
      <c r="J255" s="15" t="s">
        <v>577</v>
      </c>
      <c r="K255" s="14" t="s">
        <v>25</v>
      </c>
      <c r="L255" s="14" t="s">
        <v>544</v>
      </c>
      <c r="M255" s="18" t="s">
        <v>27</v>
      </c>
    </row>
    <row r="256" s="1" customFormat="1" ht="43.2" spans="1:13">
      <c r="A256" s="14" t="s">
        <v>1389</v>
      </c>
      <c r="B256" s="15" t="s">
        <v>1390</v>
      </c>
      <c r="C256" s="15" t="s">
        <v>1391</v>
      </c>
      <c r="D256" s="15" t="s">
        <v>1392</v>
      </c>
      <c r="E256" s="15" t="s">
        <v>1391</v>
      </c>
      <c r="F256" s="14" t="s">
        <v>20</v>
      </c>
      <c r="G256" s="15" t="s">
        <v>1393</v>
      </c>
      <c r="H256" s="15" t="s">
        <v>151</v>
      </c>
      <c r="I256" s="15" t="s">
        <v>1394</v>
      </c>
      <c r="J256" s="15" t="s">
        <v>174</v>
      </c>
      <c r="K256" s="14" t="s">
        <v>25</v>
      </c>
      <c r="L256" s="14" t="s">
        <v>544</v>
      </c>
      <c r="M256" s="18" t="s">
        <v>27</v>
      </c>
    </row>
    <row r="257" s="1" customFormat="1" ht="43.2" spans="1:13">
      <c r="A257" s="14" t="s">
        <v>1395</v>
      </c>
      <c r="B257" s="15" t="s">
        <v>1396</v>
      </c>
      <c r="C257" s="15" t="s">
        <v>1397</v>
      </c>
      <c r="D257" s="15" t="s">
        <v>1398</v>
      </c>
      <c r="E257" s="15" t="s">
        <v>1397</v>
      </c>
      <c r="F257" s="14" t="s">
        <v>20</v>
      </c>
      <c r="G257" s="15" t="s">
        <v>1399</v>
      </c>
      <c r="H257" s="15" t="s">
        <v>1400</v>
      </c>
      <c r="I257" s="15" t="s">
        <v>344</v>
      </c>
      <c r="J257" s="15" t="s">
        <v>112</v>
      </c>
      <c r="K257" s="14" t="s">
        <v>25</v>
      </c>
      <c r="L257" s="14" t="s">
        <v>544</v>
      </c>
      <c r="M257" s="18" t="s">
        <v>27</v>
      </c>
    </row>
    <row r="258" s="1" customFormat="1" ht="43.2" spans="1:13">
      <c r="A258" s="14" t="s">
        <v>1401</v>
      </c>
      <c r="B258" s="15" t="s">
        <v>1402</v>
      </c>
      <c r="C258" s="15" t="s">
        <v>1397</v>
      </c>
      <c r="D258" s="15" t="s">
        <v>1398</v>
      </c>
      <c r="E258" s="15" t="s">
        <v>1397</v>
      </c>
      <c r="F258" s="14" t="s">
        <v>20</v>
      </c>
      <c r="G258" s="15" t="s">
        <v>1403</v>
      </c>
      <c r="H258" s="15" t="s">
        <v>1404</v>
      </c>
      <c r="I258" s="15" t="s">
        <v>427</v>
      </c>
      <c r="J258" s="15" t="s">
        <v>112</v>
      </c>
      <c r="K258" s="14" t="s">
        <v>25</v>
      </c>
      <c r="L258" s="14" t="s">
        <v>544</v>
      </c>
      <c r="M258" s="18" t="s">
        <v>27</v>
      </c>
    </row>
    <row r="259" s="1" customFormat="1" ht="43.2" spans="1:13">
      <c r="A259" s="14" t="s">
        <v>1405</v>
      </c>
      <c r="B259" s="15" t="s">
        <v>1406</v>
      </c>
      <c r="C259" s="15" t="s">
        <v>1407</v>
      </c>
      <c r="D259" s="15" t="s">
        <v>1408</v>
      </c>
      <c r="E259" s="15" t="s">
        <v>1407</v>
      </c>
      <c r="F259" s="14" t="s">
        <v>20</v>
      </c>
      <c r="G259" s="15" t="s">
        <v>1409</v>
      </c>
      <c r="H259" s="15" t="s">
        <v>1271</v>
      </c>
      <c r="I259" s="15" t="s">
        <v>488</v>
      </c>
      <c r="J259" s="15" t="s">
        <v>174</v>
      </c>
      <c r="K259" s="14" t="s">
        <v>25</v>
      </c>
      <c r="L259" s="14" t="s">
        <v>544</v>
      </c>
      <c r="M259" s="18" t="s">
        <v>27</v>
      </c>
    </row>
    <row r="260" s="1" customFormat="1" ht="43.2" spans="1:13">
      <c r="A260" s="14" t="s">
        <v>1410</v>
      </c>
      <c r="B260" s="15" t="s">
        <v>1411</v>
      </c>
      <c r="C260" s="15" t="s">
        <v>1412</v>
      </c>
      <c r="D260" s="15" t="s">
        <v>1413</v>
      </c>
      <c r="E260" s="15" t="s">
        <v>1412</v>
      </c>
      <c r="F260" s="14" t="s">
        <v>20</v>
      </c>
      <c r="G260" s="15" t="s">
        <v>1414</v>
      </c>
      <c r="H260" s="15" t="s">
        <v>772</v>
      </c>
      <c r="I260" s="15" t="s">
        <v>1415</v>
      </c>
      <c r="J260" s="15" t="s">
        <v>625</v>
      </c>
      <c r="K260" s="14" t="s">
        <v>25</v>
      </c>
      <c r="L260" s="14" t="s">
        <v>544</v>
      </c>
      <c r="M260" s="18" t="s">
        <v>27</v>
      </c>
    </row>
    <row r="261" s="1" customFormat="1" ht="43.2" spans="1:13">
      <c r="A261" s="14" t="s">
        <v>1416</v>
      </c>
      <c r="B261" s="15" t="s">
        <v>1417</v>
      </c>
      <c r="C261" s="15" t="s">
        <v>1418</v>
      </c>
      <c r="D261" s="15" t="s">
        <v>1419</v>
      </c>
      <c r="E261" s="15" t="s">
        <v>1418</v>
      </c>
      <c r="F261" s="14" t="s">
        <v>20</v>
      </c>
      <c r="G261" s="15" t="s">
        <v>1420</v>
      </c>
      <c r="H261" s="15" t="s">
        <v>211</v>
      </c>
      <c r="I261" s="15" t="s">
        <v>104</v>
      </c>
      <c r="J261" s="15" t="s">
        <v>174</v>
      </c>
      <c r="K261" s="14" t="s">
        <v>25</v>
      </c>
      <c r="L261" s="14" t="s">
        <v>544</v>
      </c>
      <c r="M261" s="18" t="s">
        <v>27</v>
      </c>
    </row>
    <row r="262" s="1" customFormat="1" ht="43.2" spans="1:13">
      <c r="A262" s="14" t="s">
        <v>1421</v>
      </c>
      <c r="B262" s="15" t="s">
        <v>1422</v>
      </c>
      <c r="C262" s="15" t="s">
        <v>1332</v>
      </c>
      <c r="D262" s="15" t="s">
        <v>1379</v>
      </c>
      <c r="E262" s="15" t="s">
        <v>1332</v>
      </c>
      <c r="F262" s="14" t="s">
        <v>20</v>
      </c>
      <c r="G262" s="15" t="s">
        <v>1423</v>
      </c>
      <c r="H262" s="15" t="s">
        <v>1424</v>
      </c>
      <c r="I262" s="15" t="s">
        <v>1425</v>
      </c>
      <c r="J262" s="15" t="s">
        <v>71</v>
      </c>
      <c r="K262" s="14" t="s">
        <v>25</v>
      </c>
      <c r="L262" s="14" t="s">
        <v>544</v>
      </c>
      <c r="M262" s="18" t="s">
        <v>27</v>
      </c>
    </row>
    <row r="263" s="1" customFormat="1" ht="43.2" spans="1:13">
      <c r="A263" s="14" t="s">
        <v>1426</v>
      </c>
      <c r="B263" s="15" t="s">
        <v>1427</v>
      </c>
      <c r="C263" s="15" t="s">
        <v>1428</v>
      </c>
      <c r="D263" s="15" t="s">
        <v>1429</v>
      </c>
      <c r="E263" s="15" t="s">
        <v>1428</v>
      </c>
      <c r="F263" s="14" t="s">
        <v>20</v>
      </c>
      <c r="G263" s="15" t="s">
        <v>1430</v>
      </c>
      <c r="H263" s="15" t="s">
        <v>1431</v>
      </c>
      <c r="I263" s="15" t="s">
        <v>749</v>
      </c>
      <c r="J263" s="15" t="s">
        <v>625</v>
      </c>
      <c r="K263" s="14" t="s">
        <v>25</v>
      </c>
      <c r="L263" s="14" t="s">
        <v>544</v>
      </c>
      <c r="M263" s="18" t="s">
        <v>27</v>
      </c>
    </row>
    <row r="264" s="1" customFormat="1" ht="43.2" spans="1:13">
      <c r="A264" s="14" t="s">
        <v>1432</v>
      </c>
      <c r="B264" s="15" t="s">
        <v>1433</v>
      </c>
      <c r="C264" s="19" t="s">
        <v>1434</v>
      </c>
      <c r="D264" s="19" t="s">
        <v>1435</v>
      </c>
      <c r="E264" s="15" t="s">
        <v>1434</v>
      </c>
      <c r="F264" s="14" t="s">
        <v>20</v>
      </c>
      <c r="G264" s="15" t="s">
        <v>55</v>
      </c>
      <c r="H264" s="15" t="s">
        <v>516</v>
      </c>
      <c r="I264" s="15" t="s">
        <v>205</v>
      </c>
      <c r="J264" s="15" t="s">
        <v>43</v>
      </c>
      <c r="K264" s="14" t="s">
        <v>25</v>
      </c>
      <c r="L264" s="14" t="s">
        <v>544</v>
      </c>
      <c r="M264" s="18" t="s">
        <v>27</v>
      </c>
    </row>
    <row r="265" s="1" customFormat="1" ht="43.2" spans="1:13">
      <c r="A265" s="14" t="s">
        <v>1436</v>
      </c>
      <c r="B265" s="15" t="s">
        <v>1437</v>
      </c>
      <c r="C265" s="15" t="s">
        <v>1338</v>
      </c>
      <c r="D265" s="15" t="s">
        <v>1339</v>
      </c>
      <c r="E265" s="15" t="s">
        <v>1338</v>
      </c>
      <c r="F265" s="14" t="s">
        <v>20</v>
      </c>
      <c r="G265" s="15" t="s">
        <v>1438</v>
      </c>
      <c r="H265" s="15" t="s">
        <v>1439</v>
      </c>
      <c r="I265" s="15" t="s">
        <v>749</v>
      </c>
      <c r="J265" s="15" t="s">
        <v>112</v>
      </c>
      <c r="K265" s="14" t="s">
        <v>25</v>
      </c>
      <c r="L265" s="14" t="s">
        <v>544</v>
      </c>
      <c r="M265" s="18" t="s">
        <v>27</v>
      </c>
    </row>
    <row r="266" s="1" customFormat="1" ht="43.2" spans="1:13">
      <c r="A266" s="14" t="s">
        <v>1440</v>
      </c>
      <c r="B266" s="15" t="s">
        <v>1441</v>
      </c>
      <c r="C266" s="15" t="s">
        <v>1442</v>
      </c>
      <c r="D266" s="15" t="s">
        <v>1443</v>
      </c>
      <c r="E266" s="15" t="s">
        <v>1442</v>
      </c>
      <c r="F266" s="14" t="s">
        <v>20</v>
      </c>
      <c r="G266" s="15" t="s">
        <v>1316</v>
      </c>
      <c r="H266" s="15" t="s">
        <v>1271</v>
      </c>
      <c r="I266" s="15" t="s">
        <v>488</v>
      </c>
      <c r="J266" s="15" t="s">
        <v>174</v>
      </c>
      <c r="K266" s="14" t="s">
        <v>25</v>
      </c>
      <c r="L266" s="14" t="s">
        <v>544</v>
      </c>
      <c r="M266" s="18" t="s">
        <v>27</v>
      </c>
    </row>
    <row r="267" s="1" customFormat="1" ht="43.2" spans="1:13">
      <c r="A267" s="14" t="s">
        <v>1444</v>
      </c>
      <c r="B267" s="15" t="s">
        <v>1445</v>
      </c>
      <c r="C267" s="15" t="s">
        <v>1446</v>
      </c>
      <c r="D267" s="15" t="s">
        <v>1447</v>
      </c>
      <c r="E267" s="15" t="s">
        <v>1446</v>
      </c>
      <c r="F267" s="14" t="s">
        <v>20</v>
      </c>
      <c r="G267" s="15" t="s">
        <v>1448</v>
      </c>
      <c r="H267" s="15" t="s">
        <v>151</v>
      </c>
      <c r="I267" s="15" t="s">
        <v>63</v>
      </c>
      <c r="J267" s="15" t="s">
        <v>174</v>
      </c>
      <c r="K267" s="14" t="s">
        <v>25</v>
      </c>
      <c r="L267" s="14" t="s">
        <v>544</v>
      </c>
      <c r="M267" s="18" t="s">
        <v>27</v>
      </c>
    </row>
    <row r="268" s="1" customFormat="1" ht="43.2" spans="1:13">
      <c r="A268" s="14" t="s">
        <v>1449</v>
      </c>
      <c r="B268" s="15" t="s">
        <v>1450</v>
      </c>
      <c r="C268" s="15" t="s">
        <v>1451</v>
      </c>
      <c r="D268" s="15" t="s">
        <v>1452</v>
      </c>
      <c r="E268" s="15" t="s">
        <v>1451</v>
      </c>
      <c r="F268" s="14" t="s">
        <v>20</v>
      </c>
      <c r="G268" s="15" t="s">
        <v>1453</v>
      </c>
      <c r="H268" s="15" t="s">
        <v>1271</v>
      </c>
      <c r="I268" s="15" t="s">
        <v>488</v>
      </c>
      <c r="J268" s="15" t="s">
        <v>174</v>
      </c>
      <c r="K268" s="14" t="s">
        <v>25</v>
      </c>
      <c r="L268" s="14" t="s">
        <v>544</v>
      </c>
      <c r="M268" s="18" t="s">
        <v>27</v>
      </c>
    </row>
    <row r="269" s="1" customFormat="1" ht="43.2" spans="1:13">
      <c r="A269" s="14" t="s">
        <v>1454</v>
      </c>
      <c r="B269" s="15" t="s">
        <v>1455</v>
      </c>
      <c r="C269" s="15" t="s">
        <v>1456</v>
      </c>
      <c r="D269" s="15" t="s">
        <v>1457</v>
      </c>
      <c r="E269" s="15" t="s">
        <v>1456</v>
      </c>
      <c r="F269" s="14" t="s">
        <v>20</v>
      </c>
      <c r="G269" s="15" t="s">
        <v>1453</v>
      </c>
      <c r="H269" s="15" t="s">
        <v>1271</v>
      </c>
      <c r="I269" s="15" t="s">
        <v>488</v>
      </c>
      <c r="J269" s="15" t="s">
        <v>174</v>
      </c>
      <c r="K269" s="14" t="s">
        <v>25</v>
      </c>
      <c r="L269" s="14" t="s">
        <v>544</v>
      </c>
      <c r="M269" s="18" t="s">
        <v>27</v>
      </c>
    </row>
    <row r="270" s="1" customFormat="1" ht="72" spans="1:13">
      <c r="A270" s="14" t="s">
        <v>1458</v>
      </c>
      <c r="B270" s="15" t="s">
        <v>1459</v>
      </c>
      <c r="C270" s="15" t="s">
        <v>1460</v>
      </c>
      <c r="D270" s="15" t="s">
        <v>1461</v>
      </c>
      <c r="E270" s="15" t="s">
        <v>1460</v>
      </c>
      <c r="F270" s="14" t="s">
        <v>20</v>
      </c>
      <c r="G270" s="15" t="s">
        <v>1462</v>
      </c>
      <c r="H270" s="15" t="s">
        <v>1463</v>
      </c>
      <c r="I270" s="15" t="s">
        <v>802</v>
      </c>
      <c r="J270" s="15" t="s">
        <v>850</v>
      </c>
      <c r="K270" s="14" t="s">
        <v>25</v>
      </c>
      <c r="L270" s="14" t="s">
        <v>544</v>
      </c>
      <c r="M270" s="18" t="s">
        <v>27</v>
      </c>
    </row>
    <row r="271" s="1" customFormat="1" ht="43.2" spans="1:13">
      <c r="A271" s="14" t="s">
        <v>1464</v>
      </c>
      <c r="B271" s="15" t="s">
        <v>1465</v>
      </c>
      <c r="C271" s="15" t="s">
        <v>1466</v>
      </c>
      <c r="D271" s="15" t="s">
        <v>1467</v>
      </c>
      <c r="E271" s="15" t="s">
        <v>1466</v>
      </c>
      <c r="F271" s="14" t="s">
        <v>20</v>
      </c>
      <c r="G271" s="15" t="s">
        <v>1468</v>
      </c>
      <c r="H271" s="15" t="s">
        <v>320</v>
      </c>
      <c r="I271" s="15" t="s">
        <v>779</v>
      </c>
      <c r="J271" s="15" t="s">
        <v>625</v>
      </c>
      <c r="K271" s="14" t="s">
        <v>25</v>
      </c>
      <c r="L271" s="14" t="s">
        <v>544</v>
      </c>
      <c r="M271" s="18" t="s">
        <v>27</v>
      </c>
    </row>
    <row r="272" s="1" customFormat="1" ht="43.2" spans="1:13">
      <c r="A272" s="14" t="s">
        <v>1469</v>
      </c>
      <c r="B272" s="15" t="s">
        <v>1470</v>
      </c>
      <c r="C272" s="15" t="s">
        <v>1428</v>
      </c>
      <c r="D272" s="15" t="s">
        <v>1429</v>
      </c>
      <c r="E272" s="15" t="s">
        <v>1428</v>
      </c>
      <c r="F272" s="14" t="s">
        <v>20</v>
      </c>
      <c r="G272" s="15" t="s">
        <v>1471</v>
      </c>
      <c r="H272" s="15" t="s">
        <v>772</v>
      </c>
      <c r="I272" s="15" t="s">
        <v>446</v>
      </c>
      <c r="J272" s="15" t="s">
        <v>625</v>
      </c>
      <c r="K272" s="14" t="s">
        <v>25</v>
      </c>
      <c r="L272" s="14" t="s">
        <v>544</v>
      </c>
      <c r="M272" s="18" t="s">
        <v>27</v>
      </c>
    </row>
    <row r="273" s="1" customFormat="1" ht="43.2" spans="1:13">
      <c r="A273" s="14" t="s">
        <v>1472</v>
      </c>
      <c r="B273" s="15" t="s">
        <v>1473</v>
      </c>
      <c r="C273" s="15" t="s">
        <v>1368</v>
      </c>
      <c r="D273" s="15" t="s">
        <v>1474</v>
      </c>
      <c r="E273" s="15" t="s">
        <v>1368</v>
      </c>
      <c r="F273" s="14" t="s">
        <v>20</v>
      </c>
      <c r="G273" s="15" t="s">
        <v>1475</v>
      </c>
      <c r="H273" s="15" t="s">
        <v>1476</v>
      </c>
      <c r="I273" s="15" t="s">
        <v>802</v>
      </c>
      <c r="J273" s="15" t="s">
        <v>24</v>
      </c>
      <c r="K273" s="14" t="s">
        <v>25</v>
      </c>
      <c r="L273" s="14" t="s">
        <v>544</v>
      </c>
      <c r="M273" s="18" t="s">
        <v>27</v>
      </c>
    </row>
    <row r="274" s="1" customFormat="1" ht="43.2" spans="1:13">
      <c r="A274" s="14" t="s">
        <v>1477</v>
      </c>
      <c r="B274" s="15" t="s">
        <v>1478</v>
      </c>
      <c r="C274" s="15" t="s">
        <v>1479</v>
      </c>
      <c r="D274" s="15" t="s">
        <v>1480</v>
      </c>
      <c r="E274" s="15" t="s">
        <v>1479</v>
      </c>
      <c r="F274" s="14" t="s">
        <v>20</v>
      </c>
      <c r="G274" s="15" t="s">
        <v>1481</v>
      </c>
      <c r="H274" s="15" t="s">
        <v>1482</v>
      </c>
      <c r="I274" s="15" t="s">
        <v>976</v>
      </c>
      <c r="J274" s="15" t="s">
        <v>112</v>
      </c>
      <c r="K274" s="14" t="s">
        <v>25</v>
      </c>
      <c r="L274" s="14" t="s">
        <v>544</v>
      </c>
      <c r="M274" s="18" t="s">
        <v>27</v>
      </c>
    </row>
    <row r="275" s="1" customFormat="1" ht="43.2" spans="1:13">
      <c r="A275" s="14" t="s">
        <v>1483</v>
      </c>
      <c r="B275" s="15" t="s">
        <v>1484</v>
      </c>
      <c r="C275" s="15" t="s">
        <v>1479</v>
      </c>
      <c r="D275" s="15" t="s">
        <v>1480</v>
      </c>
      <c r="E275" s="15" t="s">
        <v>1479</v>
      </c>
      <c r="F275" s="14" t="s">
        <v>20</v>
      </c>
      <c r="G275" s="15" t="s">
        <v>1485</v>
      </c>
      <c r="H275" s="15" t="s">
        <v>1381</v>
      </c>
      <c r="I275" s="15" t="s">
        <v>139</v>
      </c>
      <c r="J275" s="15" t="s">
        <v>112</v>
      </c>
      <c r="K275" s="14" t="s">
        <v>25</v>
      </c>
      <c r="L275" s="14" t="s">
        <v>544</v>
      </c>
      <c r="M275" s="18" t="s">
        <v>27</v>
      </c>
    </row>
    <row r="276" s="1" customFormat="1" ht="43.2" spans="1:13">
      <c r="A276" s="14" t="s">
        <v>1486</v>
      </c>
      <c r="B276" s="15" t="s">
        <v>1487</v>
      </c>
      <c r="C276" s="15" t="s">
        <v>1338</v>
      </c>
      <c r="D276" s="15" t="s">
        <v>1339</v>
      </c>
      <c r="E276" s="15" t="s">
        <v>1338</v>
      </c>
      <c r="F276" s="14" t="s">
        <v>20</v>
      </c>
      <c r="G276" s="15" t="s">
        <v>1488</v>
      </c>
      <c r="H276" s="15" t="s">
        <v>132</v>
      </c>
      <c r="I276" s="15" t="s">
        <v>624</v>
      </c>
      <c r="J276" s="15" t="s">
        <v>112</v>
      </c>
      <c r="K276" s="14" t="s">
        <v>25</v>
      </c>
      <c r="L276" s="14" t="s">
        <v>544</v>
      </c>
      <c r="M276" s="18" t="s">
        <v>27</v>
      </c>
    </row>
    <row r="277" s="1" customFormat="1" ht="43.2" spans="1:13">
      <c r="A277" s="14" t="s">
        <v>1489</v>
      </c>
      <c r="B277" s="15" t="s">
        <v>1490</v>
      </c>
      <c r="C277" s="15" t="s">
        <v>1479</v>
      </c>
      <c r="D277" s="15" t="s">
        <v>1480</v>
      </c>
      <c r="E277" s="15" t="s">
        <v>1479</v>
      </c>
      <c r="F277" s="14" t="s">
        <v>20</v>
      </c>
      <c r="G277" s="15" t="s">
        <v>1491</v>
      </c>
      <c r="H277" s="15" t="s">
        <v>1492</v>
      </c>
      <c r="I277" s="15" t="s">
        <v>100</v>
      </c>
      <c r="J277" s="15" t="s">
        <v>112</v>
      </c>
      <c r="K277" s="14" t="s">
        <v>25</v>
      </c>
      <c r="L277" s="14" t="s">
        <v>544</v>
      </c>
      <c r="M277" s="18" t="s">
        <v>27</v>
      </c>
    </row>
    <row r="278" s="1" customFormat="1" ht="43.2" spans="1:13">
      <c r="A278" s="14" t="s">
        <v>1493</v>
      </c>
      <c r="B278" s="15" t="s">
        <v>1494</v>
      </c>
      <c r="C278" s="15" t="s">
        <v>1495</v>
      </c>
      <c r="D278" s="15" t="s">
        <v>1496</v>
      </c>
      <c r="E278" s="15" t="s">
        <v>1495</v>
      </c>
      <c r="F278" s="14" t="s">
        <v>20</v>
      </c>
      <c r="G278" s="15" t="s">
        <v>1414</v>
      </c>
      <c r="H278" s="15" t="s">
        <v>772</v>
      </c>
      <c r="I278" s="15" t="s">
        <v>1394</v>
      </c>
      <c r="J278" s="15" t="s">
        <v>625</v>
      </c>
      <c r="K278" s="14" t="s">
        <v>25</v>
      </c>
      <c r="L278" s="14" t="s">
        <v>544</v>
      </c>
      <c r="M278" s="18" t="s">
        <v>27</v>
      </c>
    </row>
    <row r="279" s="1" customFormat="1" ht="43.2" spans="1:13">
      <c r="A279" s="14" t="s">
        <v>1497</v>
      </c>
      <c r="B279" s="15" t="s">
        <v>1498</v>
      </c>
      <c r="C279" s="15" t="s">
        <v>1418</v>
      </c>
      <c r="D279" s="15" t="s">
        <v>1419</v>
      </c>
      <c r="E279" s="15" t="s">
        <v>1418</v>
      </c>
      <c r="F279" s="14" t="s">
        <v>20</v>
      </c>
      <c r="G279" s="15" t="s">
        <v>1499</v>
      </c>
      <c r="H279" s="15" t="s">
        <v>1500</v>
      </c>
      <c r="I279" s="15" t="s">
        <v>1501</v>
      </c>
      <c r="J279" s="15" t="s">
        <v>639</v>
      </c>
      <c r="K279" s="14" t="s">
        <v>25</v>
      </c>
      <c r="L279" s="14" t="s">
        <v>544</v>
      </c>
      <c r="M279" s="18" t="s">
        <v>27</v>
      </c>
    </row>
    <row r="280" s="1" customFormat="1" ht="43.2" spans="1:13">
      <c r="A280" s="14" t="s">
        <v>1502</v>
      </c>
      <c r="B280" s="15" t="s">
        <v>1503</v>
      </c>
      <c r="C280" s="15" t="s">
        <v>1504</v>
      </c>
      <c r="D280" s="15" t="s">
        <v>1505</v>
      </c>
      <c r="E280" s="15" t="s">
        <v>1506</v>
      </c>
      <c r="F280" s="14" t="s">
        <v>20</v>
      </c>
      <c r="G280" s="15" t="s">
        <v>1507</v>
      </c>
      <c r="H280" s="15" t="s">
        <v>1508</v>
      </c>
      <c r="I280" s="15" t="s">
        <v>446</v>
      </c>
      <c r="J280" s="15" t="s">
        <v>174</v>
      </c>
      <c r="K280" s="14" t="s">
        <v>25</v>
      </c>
      <c r="L280" s="14" t="s">
        <v>544</v>
      </c>
      <c r="M280" s="18" t="s">
        <v>27</v>
      </c>
    </row>
    <row r="281" s="1" customFormat="1" ht="43.2" spans="1:13">
      <c r="A281" s="14" t="s">
        <v>1509</v>
      </c>
      <c r="B281" s="15" t="s">
        <v>1510</v>
      </c>
      <c r="C281" s="15" t="s">
        <v>1511</v>
      </c>
      <c r="D281" s="15" t="s">
        <v>1512</v>
      </c>
      <c r="E281" s="15" t="s">
        <v>1511</v>
      </c>
      <c r="F281" s="14" t="s">
        <v>20</v>
      </c>
      <c r="G281" s="15" t="s">
        <v>1513</v>
      </c>
      <c r="H281" s="15" t="s">
        <v>1514</v>
      </c>
      <c r="I281" s="15" t="s">
        <v>1515</v>
      </c>
      <c r="J281" s="15" t="s">
        <v>605</v>
      </c>
      <c r="K281" s="14" t="s">
        <v>25</v>
      </c>
      <c r="L281" s="14" t="s">
        <v>544</v>
      </c>
      <c r="M281" s="18" t="s">
        <v>27</v>
      </c>
    </row>
    <row r="282" s="1" customFormat="1" ht="43.2" spans="1:13">
      <c r="A282" s="14" t="s">
        <v>1516</v>
      </c>
      <c r="B282" s="15" t="s">
        <v>1517</v>
      </c>
      <c r="C282" s="15" t="s">
        <v>461</v>
      </c>
      <c r="D282" s="15" t="s">
        <v>462</v>
      </c>
      <c r="E282" s="15" t="s">
        <v>461</v>
      </c>
      <c r="F282" s="14" t="s">
        <v>20</v>
      </c>
      <c r="G282" s="15" t="s">
        <v>1518</v>
      </c>
      <c r="H282" s="15" t="s">
        <v>1265</v>
      </c>
      <c r="I282" s="15" t="s">
        <v>404</v>
      </c>
      <c r="J282" s="15" t="s">
        <v>64</v>
      </c>
      <c r="K282" s="14" t="s">
        <v>25</v>
      </c>
      <c r="L282" s="14" t="s">
        <v>544</v>
      </c>
      <c r="M282" s="18" t="s">
        <v>27</v>
      </c>
    </row>
    <row r="283" s="1" customFormat="1" ht="43.2" spans="1:13">
      <c r="A283" s="14" t="s">
        <v>1519</v>
      </c>
      <c r="B283" s="15" t="s">
        <v>1520</v>
      </c>
      <c r="C283" s="15" t="s">
        <v>1521</v>
      </c>
      <c r="D283" s="15" t="s">
        <v>1522</v>
      </c>
      <c r="E283" s="15" t="s">
        <v>1521</v>
      </c>
      <c r="F283" s="14" t="s">
        <v>20</v>
      </c>
      <c r="G283" s="15" t="s">
        <v>1523</v>
      </c>
      <c r="H283" s="15" t="s">
        <v>583</v>
      </c>
      <c r="I283" s="15" t="s">
        <v>1394</v>
      </c>
      <c r="J283" s="15" t="s">
        <v>174</v>
      </c>
      <c r="K283" s="14" t="s">
        <v>25</v>
      </c>
      <c r="L283" s="14" t="s">
        <v>544</v>
      </c>
      <c r="M283" s="18" t="s">
        <v>27</v>
      </c>
    </row>
    <row r="284" s="1" customFormat="1" ht="43.2" spans="1:13">
      <c r="A284" s="14" t="s">
        <v>1524</v>
      </c>
      <c r="B284" s="15" t="s">
        <v>1525</v>
      </c>
      <c r="C284" s="15" t="s">
        <v>1526</v>
      </c>
      <c r="D284" s="15" t="s">
        <v>1527</v>
      </c>
      <c r="E284" s="15" t="s">
        <v>1526</v>
      </c>
      <c r="F284" s="14" t="s">
        <v>20</v>
      </c>
      <c r="G284" s="15" t="s">
        <v>1528</v>
      </c>
      <c r="H284" s="15" t="s">
        <v>583</v>
      </c>
      <c r="I284" s="15" t="s">
        <v>1394</v>
      </c>
      <c r="J284" s="15" t="s">
        <v>174</v>
      </c>
      <c r="K284" s="14" t="s">
        <v>25</v>
      </c>
      <c r="L284" s="14" t="s">
        <v>544</v>
      </c>
      <c r="M284" s="18" t="s">
        <v>27</v>
      </c>
    </row>
    <row r="285" s="1" customFormat="1" ht="43.2" spans="1:13">
      <c r="A285" s="14" t="s">
        <v>1529</v>
      </c>
      <c r="B285" s="15" t="s">
        <v>1530</v>
      </c>
      <c r="C285" s="15" t="s">
        <v>1531</v>
      </c>
      <c r="D285" s="15" t="s">
        <v>1532</v>
      </c>
      <c r="E285" s="15" t="s">
        <v>1531</v>
      </c>
      <c r="F285" s="14" t="s">
        <v>20</v>
      </c>
      <c r="G285" s="15" t="s">
        <v>1528</v>
      </c>
      <c r="H285" s="15" t="s">
        <v>1271</v>
      </c>
      <c r="I285" s="15" t="s">
        <v>1394</v>
      </c>
      <c r="J285" s="15" t="s">
        <v>174</v>
      </c>
      <c r="K285" s="14" t="s">
        <v>25</v>
      </c>
      <c r="L285" s="14" t="s">
        <v>544</v>
      </c>
      <c r="M285" s="18" t="s">
        <v>27</v>
      </c>
    </row>
    <row r="286" s="1" customFormat="1" ht="43.2" spans="1:13">
      <c r="A286" s="14" t="s">
        <v>1533</v>
      </c>
      <c r="B286" s="15" t="s">
        <v>1534</v>
      </c>
      <c r="C286" s="15" t="s">
        <v>1535</v>
      </c>
      <c r="D286" s="15" t="s">
        <v>1536</v>
      </c>
      <c r="E286" s="15" t="s">
        <v>1535</v>
      </c>
      <c r="F286" s="14" t="s">
        <v>20</v>
      </c>
      <c r="G286" s="15" t="s">
        <v>1537</v>
      </c>
      <c r="H286" s="15" t="s">
        <v>1105</v>
      </c>
      <c r="I286" s="15" t="s">
        <v>452</v>
      </c>
      <c r="J286" s="15" t="s">
        <v>1106</v>
      </c>
      <c r="K286" s="14" t="s">
        <v>25</v>
      </c>
      <c r="L286" s="14" t="s">
        <v>544</v>
      </c>
      <c r="M286" s="18" t="s">
        <v>27</v>
      </c>
    </row>
    <row r="287" s="1" customFormat="1" ht="43.2" spans="1:13">
      <c r="A287" s="14" t="s">
        <v>1538</v>
      </c>
      <c r="B287" s="15" t="s">
        <v>1539</v>
      </c>
      <c r="C287" s="15" t="s">
        <v>1540</v>
      </c>
      <c r="D287" s="15" t="s">
        <v>1541</v>
      </c>
      <c r="E287" s="15" t="s">
        <v>1540</v>
      </c>
      <c r="F287" s="14" t="s">
        <v>20</v>
      </c>
      <c r="G287" s="15" t="s">
        <v>1542</v>
      </c>
      <c r="H287" s="15" t="s">
        <v>211</v>
      </c>
      <c r="I287" s="15" t="s">
        <v>452</v>
      </c>
      <c r="J287" s="15" t="s">
        <v>1543</v>
      </c>
      <c r="K287" s="14" t="s">
        <v>25</v>
      </c>
      <c r="L287" s="14" t="s">
        <v>544</v>
      </c>
      <c r="M287" s="18" t="s">
        <v>27</v>
      </c>
    </row>
    <row r="288" s="1" customFormat="1" ht="57.6" spans="1:13">
      <c r="A288" s="14" t="s">
        <v>1544</v>
      </c>
      <c r="B288" s="15" t="s">
        <v>1545</v>
      </c>
      <c r="C288" s="15" t="s">
        <v>455</v>
      </c>
      <c r="D288" s="15" t="s">
        <v>456</v>
      </c>
      <c r="E288" s="15" t="s">
        <v>455</v>
      </c>
      <c r="F288" s="14" t="s">
        <v>20</v>
      </c>
      <c r="G288" s="15" t="s">
        <v>1546</v>
      </c>
      <c r="H288" s="15" t="s">
        <v>1547</v>
      </c>
      <c r="I288" s="15" t="s">
        <v>139</v>
      </c>
      <c r="J288" s="15" t="s">
        <v>94</v>
      </c>
      <c r="K288" s="14" t="s">
        <v>25</v>
      </c>
      <c r="L288" s="14" t="s">
        <v>544</v>
      </c>
      <c r="M288" s="18" t="s">
        <v>27</v>
      </c>
    </row>
    <row r="289" s="1" customFormat="1" ht="43.2" spans="1:13">
      <c r="A289" s="14" t="s">
        <v>1548</v>
      </c>
      <c r="B289" s="15" t="s">
        <v>1549</v>
      </c>
      <c r="C289" s="15" t="s">
        <v>1550</v>
      </c>
      <c r="D289" s="15" t="s">
        <v>1551</v>
      </c>
      <c r="E289" s="15" t="s">
        <v>1550</v>
      </c>
      <c r="F289" s="14" t="s">
        <v>20</v>
      </c>
      <c r="G289" s="15" t="s">
        <v>1013</v>
      </c>
      <c r="H289" s="15" t="s">
        <v>211</v>
      </c>
      <c r="I289" s="15" t="s">
        <v>584</v>
      </c>
      <c r="J289" s="15" t="s">
        <v>577</v>
      </c>
      <c r="K289" s="14" t="s">
        <v>25</v>
      </c>
      <c r="L289" s="14" t="s">
        <v>544</v>
      </c>
      <c r="M289" s="18" t="s">
        <v>27</v>
      </c>
    </row>
    <row r="290" s="1" customFormat="1" ht="43.2" spans="1:13">
      <c r="A290" s="14" t="s">
        <v>1552</v>
      </c>
      <c r="B290" s="15" t="s">
        <v>1553</v>
      </c>
      <c r="C290" s="15" t="s">
        <v>1554</v>
      </c>
      <c r="D290" s="15" t="s">
        <v>1555</v>
      </c>
      <c r="E290" s="15" t="s">
        <v>1554</v>
      </c>
      <c r="F290" s="14" t="s">
        <v>20</v>
      </c>
      <c r="G290" s="15" t="s">
        <v>1528</v>
      </c>
      <c r="H290" s="15" t="s">
        <v>516</v>
      </c>
      <c r="I290" s="15" t="s">
        <v>1415</v>
      </c>
      <c r="J290" s="15" t="s">
        <v>174</v>
      </c>
      <c r="K290" s="14" t="s">
        <v>25</v>
      </c>
      <c r="L290" s="14" t="s">
        <v>544</v>
      </c>
      <c r="M290" s="18" t="s">
        <v>27</v>
      </c>
    </row>
    <row r="291" s="1" customFormat="1" ht="57.6" spans="1:13">
      <c r="A291" s="14" t="s">
        <v>1556</v>
      </c>
      <c r="B291" s="15" t="s">
        <v>1557</v>
      </c>
      <c r="C291" s="15" t="s">
        <v>1558</v>
      </c>
      <c r="D291" s="15" t="s">
        <v>1559</v>
      </c>
      <c r="E291" s="15" t="s">
        <v>1558</v>
      </c>
      <c r="F291" s="14" t="s">
        <v>20</v>
      </c>
      <c r="G291" s="15" t="s">
        <v>1560</v>
      </c>
      <c r="H291" s="15" t="s">
        <v>1561</v>
      </c>
      <c r="I291" s="15" t="s">
        <v>1003</v>
      </c>
      <c r="J291" s="15" t="s">
        <v>212</v>
      </c>
      <c r="K291" s="14" t="s">
        <v>25</v>
      </c>
      <c r="L291" s="14" t="s">
        <v>544</v>
      </c>
      <c r="M291" s="18" t="s">
        <v>27</v>
      </c>
    </row>
    <row r="292" s="1" customFormat="1" ht="43.2" spans="1:13">
      <c r="A292" s="14" t="s">
        <v>1562</v>
      </c>
      <c r="B292" s="15" t="s">
        <v>1563</v>
      </c>
      <c r="C292" s="15" t="s">
        <v>1564</v>
      </c>
      <c r="D292" s="15" t="s">
        <v>1565</v>
      </c>
      <c r="E292" s="15" t="s">
        <v>1564</v>
      </c>
      <c r="F292" s="14" t="s">
        <v>20</v>
      </c>
      <c r="G292" s="15" t="s">
        <v>1566</v>
      </c>
      <c r="H292" s="15" t="s">
        <v>583</v>
      </c>
      <c r="I292" s="15" t="s">
        <v>983</v>
      </c>
      <c r="J292" s="15" t="s">
        <v>174</v>
      </c>
      <c r="K292" s="14" t="s">
        <v>25</v>
      </c>
      <c r="L292" s="14" t="s">
        <v>544</v>
      </c>
      <c r="M292" s="18" t="s">
        <v>27</v>
      </c>
    </row>
    <row r="293" s="1" customFormat="1" ht="43.2" spans="1:13">
      <c r="A293" s="14" t="s">
        <v>1567</v>
      </c>
      <c r="B293" s="15" t="s">
        <v>1568</v>
      </c>
      <c r="C293" s="15" t="s">
        <v>1569</v>
      </c>
      <c r="D293" s="15" t="s">
        <v>1555</v>
      </c>
      <c r="E293" s="15" t="s">
        <v>1569</v>
      </c>
      <c r="F293" s="14" t="s">
        <v>20</v>
      </c>
      <c r="G293" s="15" t="s">
        <v>1270</v>
      </c>
      <c r="H293" s="15" t="s">
        <v>1570</v>
      </c>
      <c r="I293" s="15" t="s">
        <v>1415</v>
      </c>
      <c r="J293" s="15" t="s">
        <v>174</v>
      </c>
      <c r="K293" s="14" t="s">
        <v>25</v>
      </c>
      <c r="L293" s="14" t="s">
        <v>544</v>
      </c>
      <c r="M293" s="18" t="s">
        <v>27</v>
      </c>
    </row>
    <row r="294" s="1" customFormat="1" ht="43.2" spans="1:13">
      <c r="A294" s="14" t="s">
        <v>1571</v>
      </c>
      <c r="B294" s="15" t="s">
        <v>1572</v>
      </c>
      <c r="C294" s="15" t="s">
        <v>1573</v>
      </c>
      <c r="D294" s="15" t="s">
        <v>1574</v>
      </c>
      <c r="E294" s="15" t="s">
        <v>1573</v>
      </c>
      <c r="F294" s="14" t="s">
        <v>20</v>
      </c>
      <c r="G294" s="15" t="s">
        <v>1270</v>
      </c>
      <c r="H294" s="15" t="s">
        <v>583</v>
      </c>
      <c r="I294" s="15" t="s">
        <v>1415</v>
      </c>
      <c r="J294" s="15" t="s">
        <v>174</v>
      </c>
      <c r="K294" s="14" t="s">
        <v>25</v>
      </c>
      <c r="L294" s="14" t="s">
        <v>544</v>
      </c>
      <c r="M294" s="18" t="s">
        <v>27</v>
      </c>
    </row>
    <row r="295" s="1" customFormat="1" ht="43.2" spans="1:13">
      <c r="A295" s="14" t="s">
        <v>1575</v>
      </c>
      <c r="B295" s="15" t="s">
        <v>1576</v>
      </c>
      <c r="C295" s="15" t="s">
        <v>1577</v>
      </c>
      <c r="D295" s="15" t="s">
        <v>1578</v>
      </c>
      <c r="E295" s="15" t="s">
        <v>1577</v>
      </c>
      <c r="F295" s="14" t="s">
        <v>20</v>
      </c>
      <c r="G295" s="15" t="s">
        <v>1579</v>
      </c>
      <c r="H295" s="15" t="s">
        <v>288</v>
      </c>
      <c r="I295" s="15" t="s">
        <v>111</v>
      </c>
      <c r="J295" s="15" t="s">
        <v>625</v>
      </c>
      <c r="K295" s="14" t="s">
        <v>25</v>
      </c>
      <c r="L295" s="14" t="s">
        <v>544</v>
      </c>
      <c r="M295" s="18" t="s">
        <v>27</v>
      </c>
    </row>
    <row r="296" s="1" customFormat="1" ht="43.2" spans="1:13">
      <c r="A296" s="14" t="s">
        <v>1580</v>
      </c>
      <c r="B296" s="15" t="s">
        <v>1581</v>
      </c>
      <c r="C296" s="15" t="s">
        <v>455</v>
      </c>
      <c r="D296" s="15" t="s">
        <v>456</v>
      </c>
      <c r="E296" s="15" t="s">
        <v>455</v>
      </c>
      <c r="F296" s="14" t="s">
        <v>20</v>
      </c>
      <c r="G296" s="15" t="s">
        <v>715</v>
      </c>
      <c r="H296" s="15" t="s">
        <v>1582</v>
      </c>
      <c r="I296" s="15" t="s">
        <v>223</v>
      </c>
      <c r="J296" s="15" t="s">
        <v>94</v>
      </c>
      <c r="K296" s="14" t="s">
        <v>25</v>
      </c>
      <c r="L296" s="14" t="s">
        <v>544</v>
      </c>
      <c r="M296" s="18" t="s">
        <v>27</v>
      </c>
    </row>
    <row r="297" s="1" customFormat="1" ht="43.2" spans="1:13">
      <c r="A297" s="14" t="s">
        <v>1583</v>
      </c>
      <c r="B297" s="15" t="s">
        <v>1584</v>
      </c>
      <c r="C297" s="15" t="s">
        <v>1385</v>
      </c>
      <c r="D297" s="15" t="s">
        <v>1386</v>
      </c>
      <c r="E297" s="15" t="s">
        <v>1385</v>
      </c>
      <c r="F297" s="14" t="s">
        <v>20</v>
      </c>
      <c r="G297" s="15" t="s">
        <v>1013</v>
      </c>
      <c r="H297" s="15" t="s">
        <v>211</v>
      </c>
      <c r="I297" s="15" t="s">
        <v>849</v>
      </c>
      <c r="J297" s="15" t="s">
        <v>577</v>
      </c>
      <c r="K297" s="14" t="s">
        <v>25</v>
      </c>
      <c r="L297" s="14" t="s">
        <v>544</v>
      </c>
      <c r="M297" s="18" t="s">
        <v>27</v>
      </c>
    </row>
    <row r="298" s="1" customFormat="1" ht="57.6" spans="1:13">
      <c r="A298" s="14" t="s">
        <v>1585</v>
      </c>
      <c r="B298" s="15" t="s">
        <v>1586</v>
      </c>
      <c r="C298" s="15" t="s">
        <v>1558</v>
      </c>
      <c r="D298" s="15" t="s">
        <v>1587</v>
      </c>
      <c r="E298" s="15" t="s">
        <v>1558</v>
      </c>
      <c r="F298" s="14" t="s">
        <v>20</v>
      </c>
      <c r="G298" s="15" t="s">
        <v>1588</v>
      </c>
      <c r="H298" s="15" t="s">
        <v>611</v>
      </c>
      <c r="I298" s="15" t="s">
        <v>117</v>
      </c>
      <c r="J298" s="15" t="s">
        <v>212</v>
      </c>
      <c r="K298" s="14" t="s">
        <v>25</v>
      </c>
      <c r="L298" s="14" t="s">
        <v>544</v>
      </c>
      <c r="M298" s="18" t="s">
        <v>27</v>
      </c>
    </row>
    <row r="299" s="1" customFormat="1" ht="43.2" spans="1:13">
      <c r="A299" s="14" t="s">
        <v>1589</v>
      </c>
      <c r="B299" s="15" t="s">
        <v>1590</v>
      </c>
      <c r="C299" s="15" t="s">
        <v>449</v>
      </c>
      <c r="D299" s="15" t="s">
        <v>450</v>
      </c>
      <c r="E299" s="15" t="s">
        <v>449</v>
      </c>
      <c r="F299" s="14" t="s">
        <v>20</v>
      </c>
      <c r="G299" s="15" t="s">
        <v>1591</v>
      </c>
      <c r="H299" s="15" t="s">
        <v>1592</v>
      </c>
      <c r="I299" s="15" t="s">
        <v>452</v>
      </c>
      <c r="J299" s="15" t="s">
        <v>24</v>
      </c>
      <c r="K299" s="14" t="s">
        <v>25</v>
      </c>
      <c r="L299" s="14" t="s">
        <v>544</v>
      </c>
      <c r="M299" s="18" t="s">
        <v>27</v>
      </c>
    </row>
    <row r="300" s="1" customFormat="1" ht="43.2" spans="1:13">
      <c r="A300" s="14" t="s">
        <v>1593</v>
      </c>
      <c r="B300" s="15" t="s">
        <v>1594</v>
      </c>
      <c r="C300" s="15" t="s">
        <v>1550</v>
      </c>
      <c r="D300" s="15" t="s">
        <v>1551</v>
      </c>
      <c r="E300" s="15" t="s">
        <v>1550</v>
      </c>
      <c r="F300" s="14" t="s">
        <v>20</v>
      </c>
      <c r="G300" s="15" t="s">
        <v>950</v>
      </c>
      <c r="H300" s="15" t="s">
        <v>211</v>
      </c>
      <c r="I300" s="15" t="s">
        <v>1049</v>
      </c>
      <c r="J300" s="15" t="s">
        <v>577</v>
      </c>
      <c r="K300" s="14" t="s">
        <v>25</v>
      </c>
      <c r="L300" s="14" t="s">
        <v>544</v>
      </c>
      <c r="M300" s="18" t="s">
        <v>27</v>
      </c>
    </row>
    <row r="301" s="1" customFormat="1" ht="43.2" spans="1:13">
      <c r="A301" s="14" t="s">
        <v>1595</v>
      </c>
      <c r="B301" s="15" t="s">
        <v>1596</v>
      </c>
      <c r="C301" s="15" t="s">
        <v>1597</v>
      </c>
      <c r="D301" s="15" t="s">
        <v>1598</v>
      </c>
      <c r="E301" s="15" t="s">
        <v>1597</v>
      </c>
      <c r="F301" s="14" t="s">
        <v>20</v>
      </c>
      <c r="G301" s="15" t="s">
        <v>1599</v>
      </c>
      <c r="H301" s="15" t="s">
        <v>1600</v>
      </c>
      <c r="I301" s="15" t="s">
        <v>1601</v>
      </c>
      <c r="J301" s="15" t="s">
        <v>94</v>
      </c>
      <c r="K301" s="14" t="s">
        <v>25</v>
      </c>
      <c r="L301" s="14" t="s">
        <v>544</v>
      </c>
      <c r="M301" s="18" t="s">
        <v>27</v>
      </c>
    </row>
    <row r="302" s="1" customFormat="1" ht="43.2" spans="1:13">
      <c r="A302" s="14" t="s">
        <v>1602</v>
      </c>
      <c r="B302" s="15" t="s">
        <v>1603</v>
      </c>
      <c r="C302" s="15" t="s">
        <v>1604</v>
      </c>
      <c r="D302" s="15" t="s">
        <v>1605</v>
      </c>
      <c r="E302" s="15" t="s">
        <v>1604</v>
      </c>
      <c r="F302" s="14" t="s">
        <v>20</v>
      </c>
      <c r="G302" s="15" t="s">
        <v>1606</v>
      </c>
      <c r="H302" s="15" t="s">
        <v>733</v>
      </c>
      <c r="I302" s="15" t="s">
        <v>326</v>
      </c>
      <c r="J302" s="15" t="s">
        <v>112</v>
      </c>
      <c r="K302" s="14" t="s">
        <v>25</v>
      </c>
      <c r="L302" s="14" t="s">
        <v>544</v>
      </c>
      <c r="M302" s="18" t="s">
        <v>27</v>
      </c>
    </row>
    <row r="303" s="1" customFormat="1" ht="43.2" spans="1:13">
      <c r="A303" s="14" t="s">
        <v>1607</v>
      </c>
      <c r="B303" s="15" t="s">
        <v>1608</v>
      </c>
      <c r="C303" s="15" t="s">
        <v>1609</v>
      </c>
      <c r="D303" s="15" t="s">
        <v>1610</v>
      </c>
      <c r="E303" s="15" t="s">
        <v>1609</v>
      </c>
      <c r="F303" s="14" t="s">
        <v>20</v>
      </c>
      <c r="G303" s="15" t="s">
        <v>1611</v>
      </c>
      <c r="H303" s="15" t="s">
        <v>510</v>
      </c>
      <c r="I303" s="15" t="s">
        <v>1415</v>
      </c>
      <c r="J303" s="15" t="s">
        <v>112</v>
      </c>
      <c r="K303" s="14" t="s">
        <v>25</v>
      </c>
      <c r="L303" s="14" t="s">
        <v>544</v>
      </c>
      <c r="M303" s="18" t="s">
        <v>27</v>
      </c>
    </row>
    <row r="304" s="1" customFormat="1" ht="43.2" spans="1:13">
      <c r="A304" s="14" t="s">
        <v>1612</v>
      </c>
      <c r="B304" s="15" t="s">
        <v>1613</v>
      </c>
      <c r="C304" s="15" t="s">
        <v>1614</v>
      </c>
      <c r="D304" s="15" t="s">
        <v>1615</v>
      </c>
      <c r="E304" s="15" t="s">
        <v>1616</v>
      </c>
      <c r="F304" s="14" t="s">
        <v>20</v>
      </c>
      <c r="G304" s="15" t="s">
        <v>1617</v>
      </c>
      <c r="H304" s="15" t="s">
        <v>1618</v>
      </c>
      <c r="I304" s="15" t="s">
        <v>452</v>
      </c>
      <c r="J304" s="15" t="s">
        <v>94</v>
      </c>
      <c r="K304" s="14" t="s">
        <v>25</v>
      </c>
      <c r="L304" s="14" t="s">
        <v>544</v>
      </c>
      <c r="M304" s="18" t="s">
        <v>27</v>
      </c>
    </row>
    <row r="305" s="1" customFormat="1" ht="43.2" spans="1:13">
      <c r="A305" s="14" t="s">
        <v>1619</v>
      </c>
      <c r="B305" s="15" t="s">
        <v>1620</v>
      </c>
      <c r="C305" s="15" t="s">
        <v>1621</v>
      </c>
      <c r="D305" s="15" t="s">
        <v>1622</v>
      </c>
      <c r="E305" s="15" t="s">
        <v>1621</v>
      </c>
      <c r="F305" s="14" t="s">
        <v>20</v>
      </c>
      <c r="G305" s="15" t="s">
        <v>1623</v>
      </c>
      <c r="H305" s="15" t="s">
        <v>211</v>
      </c>
      <c r="I305" s="15" t="s">
        <v>1624</v>
      </c>
      <c r="J305" s="15" t="s">
        <v>94</v>
      </c>
      <c r="K305" s="14" t="s">
        <v>25</v>
      </c>
      <c r="L305" s="14" t="s">
        <v>544</v>
      </c>
      <c r="M305" s="18" t="s">
        <v>27</v>
      </c>
    </row>
    <row r="306" s="1" customFormat="1" ht="43.2" spans="1:13">
      <c r="A306" s="14" t="s">
        <v>1625</v>
      </c>
      <c r="B306" s="15" t="s">
        <v>1626</v>
      </c>
      <c r="C306" s="15" t="s">
        <v>1604</v>
      </c>
      <c r="D306" s="15" t="s">
        <v>1605</v>
      </c>
      <c r="E306" s="15" t="s">
        <v>1604</v>
      </c>
      <c r="F306" s="14" t="s">
        <v>20</v>
      </c>
      <c r="G306" s="15" t="s">
        <v>1627</v>
      </c>
      <c r="H306" s="15" t="s">
        <v>1302</v>
      </c>
      <c r="I306" s="15" t="s">
        <v>749</v>
      </c>
      <c r="J306" s="15" t="s">
        <v>112</v>
      </c>
      <c r="K306" s="14" t="s">
        <v>25</v>
      </c>
      <c r="L306" s="14" t="s">
        <v>544</v>
      </c>
      <c r="M306" s="18" t="s">
        <v>27</v>
      </c>
    </row>
    <row r="307" s="1" customFormat="1" ht="43.2" spans="1:13">
      <c r="A307" s="14" t="s">
        <v>1628</v>
      </c>
      <c r="B307" s="15" t="s">
        <v>1629</v>
      </c>
      <c r="C307" s="15" t="s">
        <v>1630</v>
      </c>
      <c r="D307" s="15" t="s">
        <v>1631</v>
      </c>
      <c r="E307" s="15" t="s">
        <v>1630</v>
      </c>
      <c r="F307" s="14" t="s">
        <v>20</v>
      </c>
      <c r="G307" s="15" t="s">
        <v>1632</v>
      </c>
      <c r="H307" s="15" t="s">
        <v>1633</v>
      </c>
      <c r="I307" s="15" t="s">
        <v>139</v>
      </c>
      <c r="J307" s="15" t="s">
        <v>1634</v>
      </c>
      <c r="K307" s="14" t="s">
        <v>25</v>
      </c>
      <c r="L307" s="14" t="s">
        <v>544</v>
      </c>
      <c r="M307" s="18" t="s">
        <v>27</v>
      </c>
    </row>
    <row r="308" s="1" customFormat="1" ht="43.2" spans="1:13">
      <c r="A308" s="14" t="s">
        <v>1635</v>
      </c>
      <c r="B308" s="15" t="s">
        <v>1636</v>
      </c>
      <c r="C308" s="15" t="s">
        <v>1637</v>
      </c>
      <c r="D308" s="15" t="s">
        <v>1638</v>
      </c>
      <c r="E308" s="15" t="s">
        <v>1637</v>
      </c>
      <c r="F308" s="14" t="s">
        <v>20</v>
      </c>
      <c r="G308" s="15" t="s">
        <v>1639</v>
      </c>
      <c r="H308" s="15" t="s">
        <v>1640</v>
      </c>
      <c r="I308" s="15" t="s">
        <v>111</v>
      </c>
      <c r="J308" s="15" t="s">
        <v>850</v>
      </c>
      <c r="K308" s="14" t="s">
        <v>25</v>
      </c>
      <c r="L308" s="14" t="s">
        <v>544</v>
      </c>
      <c r="M308" s="18" t="s">
        <v>27</v>
      </c>
    </row>
    <row r="309" s="1" customFormat="1" ht="43.2" spans="1:13">
      <c r="A309" s="14" t="s">
        <v>1641</v>
      </c>
      <c r="B309" s="15" t="s">
        <v>1642</v>
      </c>
      <c r="C309" s="15" t="s">
        <v>1643</v>
      </c>
      <c r="D309" s="15" t="s">
        <v>1644</v>
      </c>
      <c r="E309" s="15" t="s">
        <v>1643</v>
      </c>
      <c r="F309" s="14" t="s">
        <v>20</v>
      </c>
      <c r="G309" s="15" t="s">
        <v>1528</v>
      </c>
      <c r="H309" s="15" t="s">
        <v>1645</v>
      </c>
      <c r="I309" s="15" t="s">
        <v>488</v>
      </c>
      <c r="J309" s="15" t="s">
        <v>174</v>
      </c>
      <c r="K309" s="14" t="s">
        <v>25</v>
      </c>
      <c r="L309" s="14" t="s">
        <v>544</v>
      </c>
      <c r="M309" s="18" t="s">
        <v>27</v>
      </c>
    </row>
    <row r="310" s="1" customFormat="1" ht="43.2" spans="1:13">
      <c r="A310" s="14" t="s">
        <v>1646</v>
      </c>
      <c r="B310" s="15" t="s">
        <v>1647</v>
      </c>
      <c r="C310" s="15" t="s">
        <v>1648</v>
      </c>
      <c r="D310" s="15" t="s">
        <v>1649</v>
      </c>
      <c r="E310" s="15" t="s">
        <v>1648</v>
      </c>
      <c r="F310" s="14" t="s">
        <v>20</v>
      </c>
      <c r="G310" s="15" t="s">
        <v>1650</v>
      </c>
      <c r="H310" s="15" t="s">
        <v>1651</v>
      </c>
      <c r="I310" s="15" t="s">
        <v>93</v>
      </c>
      <c r="J310" s="15" t="s">
        <v>625</v>
      </c>
      <c r="K310" s="14" t="s">
        <v>25</v>
      </c>
      <c r="L310" s="14" t="s">
        <v>544</v>
      </c>
      <c r="M310" s="18" t="s">
        <v>27</v>
      </c>
    </row>
    <row r="311" s="1" customFormat="1" ht="43.2" spans="1:13">
      <c r="A311" s="14" t="s">
        <v>1652</v>
      </c>
      <c r="B311" s="15" t="s">
        <v>1653</v>
      </c>
      <c r="C311" s="15" t="s">
        <v>474</v>
      </c>
      <c r="D311" s="15" t="s">
        <v>475</v>
      </c>
      <c r="E311" s="15" t="s">
        <v>474</v>
      </c>
      <c r="F311" s="14" t="s">
        <v>20</v>
      </c>
      <c r="G311" s="15" t="s">
        <v>1654</v>
      </c>
      <c r="H311" s="15" t="s">
        <v>1655</v>
      </c>
      <c r="I311" s="15" t="s">
        <v>326</v>
      </c>
      <c r="J311" s="15" t="s">
        <v>24</v>
      </c>
      <c r="K311" s="14" t="s">
        <v>25</v>
      </c>
      <c r="L311" s="14" t="s">
        <v>544</v>
      </c>
      <c r="M311" s="18" t="s">
        <v>27</v>
      </c>
    </row>
    <row r="312" s="1" customFormat="1" ht="43.2" spans="1:13">
      <c r="A312" s="14" t="s">
        <v>1656</v>
      </c>
      <c r="B312" s="15" t="s">
        <v>1657</v>
      </c>
      <c r="C312" s="15" t="s">
        <v>1658</v>
      </c>
      <c r="D312" s="15" t="s">
        <v>1659</v>
      </c>
      <c r="E312" s="15" t="s">
        <v>1658</v>
      </c>
      <c r="F312" s="14" t="s">
        <v>20</v>
      </c>
      <c r="G312" s="15" t="s">
        <v>1660</v>
      </c>
      <c r="H312" s="15" t="s">
        <v>1661</v>
      </c>
      <c r="I312" s="15" t="s">
        <v>223</v>
      </c>
      <c r="J312" s="15" t="s">
        <v>71</v>
      </c>
      <c r="K312" s="14" t="s">
        <v>25</v>
      </c>
      <c r="L312" s="14" t="s">
        <v>544</v>
      </c>
      <c r="M312" s="18" t="s">
        <v>27</v>
      </c>
    </row>
    <row r="313" s="1" customFormat="1" ht="43.2" spans="1:13">
      <c r="A313" s="14" t="s">
        <v>1662</v>
      </c>
      <c r="B313" s="15" t="s">
        <v>1663</v>
      </c>
      <c r="C313" s="15" t="s">
        <v>1664</v>
      </c>
      <c r="D313" s="15" t="s">
        <v>1665</v>
      </c>
      <c r="E313" s="15" t="s">
        <v>1664</v>
      </c>
      <c r="F313" s="14" t="s">
        <v>20</v>
      </c>
      <c r="G313" s="15" t="s">
        <v>1666</v>
      </c>
      <c r="H313" s="15" t="s">
        <v>22</v>
      </c>
      <c r="I313" s="15" t="s">
        <v>230</v>
      </c>
      <c r="J313" s="15" t="s">
        <v>124</v>
      </c>
      <c r="K313" s="14" t="s">
        <v>25</v>
      </c>
      <c r="L313" s="14" t="s">
        <v>544</v>
      </c>
      <c r="M313" s="18" t="s">
        <v>27</v>
      </c>
    </row>
    <row r="314" s="1" customFormat="1" ht="43.2" spans="1:13">
      <c r="A314" s="14" t="s">
        <v>1667</v>
      </c>
      <c r="B314" s="15" t="s">
        <v>1668</v>
      </c>
      <c r="C314" s="15" t="s">
        <v>1669</v>
      </c>
      <c r="D314" s="15" t="s">
        <v>1670</v>
      </c>
      <c r="E314" s="15" t="s">
        <v>1669</v>
      </c>
      <c r="F314" s="14" t="s">
        <v>20</v>
      </c>
      <c r="G314" s="15" t="s">
        <v>1671</v>
      </c>
      <c r="H314" s="15" t="s">
        <v>516</v>
      </c>
      <c r="I314" s="15" t="s">
        <v>551</v>
      </c>
      <c r="J314" s="15" t="s">
        <v>919</v>
      </c>
      <c r="K314" s="14" t="s">
        <v>25</v>
      </c>
      <c r="L314" s="14" t="s">
        <v>544</v>
      </c>
      <c r="M314" s="18" t="s">
        <v>27</v>
      </c>
    </row>
    <row r="315" s="1" customFormat="1" ht="43.2" spans="1:13">
      <c r="A315" s="14" t="s">
        <v>1672</v>
      </c>
      <c r="B315" s="15" t="s">
        <v>1673</v>
      </c>
      <c r="C315" s="15" t="s">
        <v>1674</v>
      </c>
      <c r="D315" s="15" t="s">
        <v>1675</v>
      </c>
      <c r="E315" s="15" t="s">
        <v>1674</v>
      </c>
      <c r="F315" s="14" t="s">
        <v>20</v>
      </c>
      <c r="G315" s="15" t="s">
        <v>1676</v>
      </c>
      <c r="H315" s="15" t="s">
        <v>1677</v>
      </c>
      <c r="I315" s="15" t="s">
        <v>412</v>
      </c>
      <c r="J315" s="15" t="s">
        <v>1634</v>
      </c>
      <c r="K315" s="14" t="s">
        <v>25</v>
      </c>
      <c r="L315" s="14" t="s">
        <v>544</v>
      </c>
      <c r="M315" s="18" t="s">
        <v>27</v>
      </c>
    </row>
    <row r="316" s="1" customFormat="1" ht="43.2" spans="1:13">
      <c r="A316" s="14" t="s">
        <v>1678</v>
      </c>
      <c r="B316" s="15" t="s">
        <v>1679</v>
      </c>
      <c r="C316" s="15" t="s">
        <v>1535</v>
      </c>
      <c r="D316" s="15" t="s">
        <v>1536</v>
      </c>
      <c r="E316" s="15" t="s">
        <v>1535</v>
      </c>
      <c r="F316" s="14" t="s">
        <v>20</v>
      </c>
      <c r="G316" s="15" t="s">
        <v>1680</v>
      </c>
      <c r="H316" s="15" t="s">
        <v>1681</v>
      </c>
      <c r="I316" s="15" t="s">
        <v>85</v>
      </c>
      <c r="J316" s="15" t="s">
        <v>86</v>
      </c>
      <c r="K316" s="14" t="s">
        <v>25</v>
      </c>
      <c r="L316" s="14" t="s">
        <v>544</v>
      </c>
      <c r="M316" s="18" t="s">
        <v>27</v>
      </c>
    </row>
    <row r="317" s="1" customFormat="1" ht="43.2" spans="1:13">
      <c r="A317" s="14" t="s">
        <v>1682</v>
      </c>
      <c r="B317" s="15" t="s">
        <v>1683</v>
      </c>
      <c r="C317" s="15" t="s">
        <v>1535</v>
      </c>
      <c r="D317" s="15" t="s">
        <v>1536</v>
      </c>
      <c r="E317" s="15" t="s">
        <v>1535</v>
      </c>
      <c r="F317" s="14" t="s">
        <v>20</v>
      </c>
      <c r="G317" s="15" t="s">
        <v>1684</v>
      </c>
      <c r="H317" s="15" t="s">
        <v>1685</v>
      </c>
      <c r="I317" s="15" t="s">
        <v>802</v>
      </c>
      <c r="J317" s="15" t="s">
        <v>86</v>
      </c>
      <c r="K317" s="14" t="s">
        <v>25</v>
      </c>
      <c r="L317" s="14" t="s">
        <v>544</v>
      </c>
      <c r="M317" s="18" t="s">
        <v>27</v>
      </c>
    </row>
    <row r="318" s="1" customFormat="1" ht="43.2" spans="1:13">
      <c r="A318" s="14" t="s">
        <v>1686</v>
      </c>
      <c r="B318" s="15" t="s">
        <v>1687</v>
      </c>
      <c r="C318" s="15" t="s">
        <v>1688</v>
      </c>
      <c r="D318" s="15" t="s">
        <v>1689</v>
      </c>
      <c r="E318" s="15" t="s">
        <v>1690</v>
      </c>
      <c r="F318" s="14" t="s">
        <v>20</v>
      </c>
      <c r="G318" s="15" t="s">
        <v>1691</v>
      </c>
      <c r="H318" s="15" t="s">
        <v>1692</v>
      </c>
      <c r="I318" s="15" t="s">
        <v>205</v>
      </c>
      <c r="J318" s="15" t="s">
        <v>1543</v>
      </c>
      <c r="K318" s="14" t="s">
        <v>25</v>
      </c>
      <c r="L318" s="14" t="s">
        <v>544</v>
      </c>
      <c r="M318" s="18" t="s">
        <v>27</v>
      </c>
    </row>
    <row r="319" s="1" customFormat="1" ht="43.2" spans="1:13">
      <c r="A319" s="14" t="s">
        <v>1693</v>
      </c>
      <c r="B319" s="15" t="s">
        <v>1694</v>
      </c>
      <c r="C319" s="15" t="s">
        <v>1695</v>
      </c>
      <c r="D319" s="15" t="s">
        <v>1696</v>
      </c>
      <c r="E319" s="15" t="s">
        <v>1695</v>
      </c>
      <c r="F319" s="14" t="s">
        <v>20</v>
      </c>
      <c r="G319" s="15" t="s">
        <v>1697</v>
      </c>
      <c r="H319" s="15" t="s">
        <v>1698</v>
      </c>
      <c r="I319" s="15" t="s">
        <v>1699</v>
      </c>
      <c r="J319" s="15" t="s">
        <v>605</v>
      </c>
      <c r="K319" s="14" t="s">
        <v>25</v>
      </c>
      <c r="L319" s="14" t="s">
        <v>544</v>
      </c>
      <c r="M319" s="18" t="s">
        <v>27</v>
      </c>
    </row>
    <row r="320" s="1" customFormat="1" ht="43.2" spans="1:13">
      <c r="A320" s="14" t="s">
        <v>1700</v>
      </c>
      <c r="B320" s="15" t="s">
        <v>1701</v>
      </c>
      <c r="C320" s="15" t="s">
        <v>1702</v>
      </c>
      <c r="D320" s="15" t="s">
        <v>1703</v>
      </c>
      <c r="E320" s="15" t="s">
        <v>1702</v>
      </c>
      <c r="F320" s="14" t="s">
        <v>20</v>
      </c>
      <c r="G320" s="15" t="s">
        <v>1704</v>
      </c>
      <c r="H320" s="15" t="s">
        <v>1705</v>
      </c>
      <c r="I320" s="15" t="s">
        <v>93</v>
      </c>
      <c r="J320" s="15" t="s">
        <v>850</v>
      </c>
      <c r="K320" s="14" t="s">
        <v>25</v>
      </c>
      <c r="L320" s="14" t="s">
        <v>544</v>
      </c>
      <c r="M320" s="18" t="s">
        <v>27</v>
      </c>
    </row>
    <row r="321" s="1" customFormat="1" ht="43.2" spans="1:13">
      <c r="A321" s="14" t="s">
        <v>1706</v>
      </c>
      <c r="B321" s="15" t="s">
        <v>1707</v>
      </c>
      <c r="C321" s="15" t="s">
        <v>1708</v>
      </c>
      <c r="D321" s="15" t="s">
        <v>1709</v>
      </c>
      <c r="E321" s="15" t="s">
        <v>1710</v>
      </c>
      <c r="F321" s="14" t="s">
        <v>20</v>
      </c>
      <c r="G321" s="15" t="s">
        <v>1711</v>
      </c>
      <c r="H321" s="15" t="s">
        <v>516</v>
      </c>
      <c r="I321" s="15" t="s">
        <v>446</v>
      </c>
      <c r="J321" s="15" t="s">
        <v>64</v>
      </c>
      <c r="K321" s="14" t="s">
        <v>25</v>
      </c>
      <c r="L321" s="14" t="s">
        <v>544</v>
      </c>
      <c r="M321" s="18" t="s">
        <v>27</v>
      </c>
    </row>
    <row r="322" s="1" customFormat="1" ht="43.2" spans="1:13">
      <c r="A322" s="14" t="s">
        <v>1712</v>
      </c>
      <c r="B322" s="15" t="s">
        <v>1713</v>
      </c>
      <c r="C322" s="15" t="s">
        <v>1714</v>
      </c>
      <c r="D322" s="15" t="s">
        <v>1715</v>
      </c>
      <c r="E322" s="15" t="s">
        <v>1714</v>
      </c>
      <c r="F322" s="14" t="s">
        <v>20</v>
      </c>
      <c r="G322" s="15" t="s">
        <v>1716</v>
      </c>
      <c r="H322" s="15" t="s">
        <v>1717</v>
      </c>
      <c r="I322" s="15" t="s">
        <v>326</v>
      </c>
      <c r="J322" s="15" t="s">
        <v>919</v>
      </c>
      <c r="K322" s="14" t="s">
        <v>25</v>
      </c>
      <c r="L322" s="14" t="s">
        <v>544</v>
      </c>
      <c r="M322" s="18" t="s">
        <v>27</v>
      </c>
    </row>
    <row r="323" s="1" customFormat="1" ht="43.2" spans="1:13">
      <c r="A323" s="14" t="s">
        <v>1718</v>
      </c>
      <c r="B323" s="15" t="s">
        <v>1719</v>
      </c>
      <c r="C323" s="15" t="s">
        <v>1720</v>
      </c>
      <c r="D323" s="15" t="s">
        <v>1721</v>
      </c>
      <c r="E323" s="15" t="s">
        <v>1720</v>
      </c>
      <c r="F323" s="14" t="s">
        <v>20</v>
      </c>
      <c r="G323" s="15" t="s">
        <v>1414</v>
      </c>
      <c r="H323" s="15" t="s">
        <v>1722</v>
      </c>
      <c r="I323" s="15" t="s">
        <v>517</v>
      </c>
      <c r="J323" s="15" t="s">
        <v>625</v>
      </c>
      <c r="K323" s="14" t="s">
        <v>25</v>
      </c>
      <c r="L323" s="14" t="s">
        <v>544</v>
      </c>
      <c r="M323" s="18" t="s">
        <v>27</v>
      </c>
    </row>
    <row r="324" s="1" customFormat="1" ht="43.2" spans="1:13">
      <c r="A324" s="14" t="s">
        <v>1723</v>
      </c>
      <c r="B324" s="15" t="s">
        <v>1724</v>
      </c>
      <c r="C324" s="15" t="s">
        <v>1725</v>
      </c>
      <c r="D324" s="15" t="s">
        <v>1726</v>
      </c>
      <c r="E324" s="15" t="s">
        <v>1725</v>
      </c>
      <c r="F324" s="14" t="s">
        <v>20</v>
      </c>
      <c r="G324" s="15" t="s">
        <v>1727</v>
      </c>
      <c r="H324" s="15" t="s">
        <v>211</v>
      </c>
      <c r="I324" s="15" t="s">
        <v>1728</v>
      </c>
      <c r="J324" s="15" t="s">
        <v>639</v>
      </c>
      <c r="K324" s="14" t="s">
        <v>25</v>
      </c>
      <c r="L324" s="14" t="s">
        <v>544</v>
      </c>
      <c r="M324" s="18" t="s">
        <v>27</v>
      </c>
    </row>
    <row r="325" s="1" customFormat="1" ht="43.2" spans="1:13">
      <c r="A325" s="14" t="s">
        <v>1729</v>
      </c>
      <c r="B325" s="15" t="s">
        <v>1730</v>
      </c>
      <c r="C325" s="15" t="s">
        <v>1702</v>
      </c>
      <c r="D325" s="15" t="s">
        <v>1731</v>
      </c>
      <c r="E325" s="15" t="s">
        <v>1702</v>
      </c>
      <c r="F325" s="14" t="s">
        <v>20</v>
      </c>
      <c r="G325" s="15" t="s">
        <v>1732</v>
      </c>
      <c r="H325" s="15" t="s">
        <v>1733</v>
      </c>
      <c r="I325" s="15" t="s">
        <v>802</v>
      </c>
      <c r="J325" s="15" t="s">
        <v>850</v>
      </c>
      <c r="K325" s="14" t="s">
        <v>25</v>
      </c>
      <c r="L325" s="14" t="s">
        <v>544</v>
      </c>
      <c r="M325" s="18" t="s">
        <v>27</v>
      </c>
    </row>
    <row r="326" s="1" customFormat="1" ht="43.2" spans="1:13">
      <c r="A326" s="14" t="s">
        <v>1734</v>
      </c>
      <c r="B326" s="15" t="s">
        <v>1735</v>
      </c>
      <c r="C326" s="15" t="s">
        <v>1736</v>
      </c>
      <c r="D326" s="15" t="s">
        <v>1737</v>
      </c>
      <c r="E326" s="15" t="s">
        <v>1736</v>
      </c>
      <c r="F326" s="14" t="s">
        <v>20</v>
      </c>
      <c r="G326" s="15" t="s">
        <v>1738</v>
      </c>
      <c r="H326" s="15" t="s">
        <v>1739</v>
      </c>
      <c r="I326" s="15" t="s">
        <v>1740</v>
      </c>
      <c r="J326" s="15" t="s">
        <v>71</v>
      </c>
      <c r="K326" s="14" t="s">
        <v>25</v>
      </c>
      <c r="L326" s="14" t="s">
        <v>544</v>
      </c>
      <c r="M326" s="18" t="s">
        <v>27</v>
      </c>
    </row>
    <row r="327" s="1" customFormat="1" ht="43.2" spans="1:13">
      <c r="A327" s="14" t="s">
        <v>1741</v>
      </c>
      <c r="B327" s="15" t="s">
        <v>1742</v>
      </c>
      <c r="C327" s="15" t="s">
        <v>1743</v>
      </c>
      <c r="D327" s="15" t="s">
        <v>1744</v>
      </c>
      <c r="E327" s="15" t="s">
        <v>1743</v>
      </c>
      <c r="F327" s="14" t="s">
        <v>20</v>
      </c>
      <c r="G327" s="15" t="s">
        <v>1488</v>
      </c>
      <c r="H327" s="15" t="s">
        <v>498</v>
      </c>
      <c r="I327" s="15" t="s">
        <v>111</v>
      </c>
      <c r="J327" s="15" t="s">
        <v>112</v>
      </c>
      <c r="K327" s="14" t="s">
        <v>25</v>
      </c>
      <c r="L327" s="14" t="s">
        <v>544</v>
      </c>
      <c r="M327" s="18" t="s">
        <v>27</v>
      </c>
    </row>
    <row r="328" s="1" customFormat="1" ht="43.2" spans="1:13">
      <c r="A328" s="14" t="s">
        <v>1745</v>
      </c>
      <c r="B328" s="15" t="s">
        <v>1746</v>
      </c>
      <c r="C328" s="15" t="s">
        <v>1747</v>
      </c>
      <c r="D328" s="15" t="s">
        <v>1748</v>
      </c>
      <c r="E328" s="15" t="s">
        <v>1747</v>
      </c>
      <c r="F328" s="14" t="s">
        <v>20</v>
      </c>
      <c r="G328" s="15" t="s">
        <v>1749</v>
      </c>
      <c r="H328" s="15" t="s">
        <v>1722</v>
      </c>
      <c r="I328" s="15" t="s">
        <v>1750</v>
      </c>
      <c r="J328" s="15" t="s">
        <v>756</v>
      </c>
      <c r="K328" s="14" t="s">
        <v>25</v>
      </c>
      <c r="L328" s="14" t="s">
        <v>544</v>
      </c>
      <c r="M328" s="18" t="s">
        <v>27</v>
      </c>
    </row>
    <row r="329" s="1" customFormat="1" ht="43.2" spans="1:13">
      <c r="A329" s="14" t="s">
        <v>1751</v>
      </c>
      <c r="B329" s="15" t="s">
        <v>1752</v>
      </c>
      <c r="C329" s="15" t="s">
        <v>1753</v>
      </c>
      <c r="D329" s="15" t="s">
        <v>1754</v>
      </c>
      <c r="E329" s="15" t="s">
        <v>1753</v>
      </c>
      <c r="F329" s="14" t="s">
        <v>20</v>
      </c>
      <c r="G329" s="15" t="s">
        <v>1755</v>
      </c>
      <c r="H329" s="15" t="s">
        <v>1756</v>
      </c>
      <c r="I329" s="15" t="s">
        <v>1415</v>
      </c>
      <c r="J329" s="15" t="s">
        <v>43</v>
      </c>
      <c r="K329" s="14" t="s">
        <v>25</v>
      </c>
      <c r="L329" s="14" t="s">
        <v>544</v>
      </c>
      <c r="M329" s="18" t="s">
        <v>27</v>
      </c>
    </row>
    <row r="330" s="1" customFormat="1" ht="43.2" spans="1:13">
      <c r="A330" s="14" t="s">
        <v>1757</v>
      </c>
      <c r="B330" s="15" t="s">
        <v>1758</v>
      </c>
      <c r="C330" s="15" t="s">
        <v>1759</v>
      </c>
      <c r="D330" s="15" t="s">
        <v>1760</v>
      </c>
      <c r="E330" s="15" t="s">
        <v>1759</v>
      </c>
      <c r="F330" s="14" t="s">
        <v>20</v>
      </c>
      <c r="G330" s="15" t="s">
        <v>1013</v>
      </c>
      <c r="H330" s="15" t="s">
        <v>211</v>
      </c>
      <c r="I330" s="15" t="s">
        <v>1761</v>
      </c>
      <c r="J330" s="15" t="s">
        <v>577</v>
      </c>
      <c r="K330" s="14" t="s">
        <v>25</v>
      </c>
      <c r="L330" s="14" t="s">
        <v>544</v>
      </c>
      <c r="M330" s="18" t="s">
        <v>27</v>
      </c>
    </row>
    <row r="331" s="1" customFormat="1" ht="43.2" spans="1:13">
      <c r="A331" s="14" t="s">
        <v>1762</v>
      </c>
      <c r="B331" s="15" t="s">
        <v>1763</v>
      </c>
      <c r="C331" s="15" t="s">
        <v>1764</v>
      </c>
      <c r="D331" s="15" t="s">
        <v>1522</v>
      </c>
      <c r="E331" s="15" t="s">
        <v>1764</v>
      </c>
      <c r="F331" s="14" t="s">
        <v>20</v>
      </c>
      <c r="G331" s="15" t="s">
        <v>1528</v>
      </c>
      <c r="H331" s="15" t="s">
        <v>516</v>
      </c>
      <c r="I331" s="15" t="s">
        <v>446</v>
      </c>
      <c r="J331" s="15" t="s">
        <v>174</v>
      </c>
      <c r="K331" s="14" t="s">
        <v>25</v>
      </c>
      <c r="L331" s="14" t="s">
        <v>544</v>
      </c>
      <c r="M331" s="18" t="s">
        <v>27</v>
      </c>
    </row>
    <row r="332" s="1" customFormat="1" ht="43.2" spans="1:13">
      <c r="A332" s="14" t="s">
        <v>1765</v>
      </c>
      <c r="B332" s="15" t="s">
        <v>1766</v>
      </c>
      <c r="C332" s="15" t="s">
        <v>1767</v>
      </c>
      <c r="D332" s="15" t="s">
        <v>1768</v>
      </c>
      <c r="E332" s="15" t="s">
        <v>1767</v>
      </c>
      <c r="F332" s="14" t="s">
        <v>20</v>
      </c>
      <c r="G332" s="15" t="s">
        <v>1769</v>
      </c>
      <c r="H332" s="15" t="s">
        <v>1271</v>
      </c>
      <c r="I332" s="15" t="s">
        <v>344</v>
      </c>
      <c r="J332" s="15" t="s">
        <v>174</v>
      </c>
      <c r="K332" s="14" t="s">
        <v>25</v>
      </c>
      <c r="L332" s="14" t="s">
        <v>544</v>
      </c>
      <c r="M332" s="18" t="s">
        <v>27</v>
      </c>
    </row>
    <row r="333" s="1" customFormat="1" ht="43.2" spans="1:13">
      <c r="A333" s="14" t="s">
        <v>1770</v>
      </c>
      <c r="B333" s="15" t="s">
        <v>1771</v>
      </c>
      <c r="C333" s="15" t="s">
        <v>1743</v>
      </c>
      <c r="D333" s="15" t="s">
        <v>1772</v>
      </c>
      <c r="E333" s="15" t="s">
        <v>1743</v>
      </c>
      <c r="F333" s="14" t="s">
        <v>20</v>
      </c>
      <c r="G333" s="15" t="s">
        <v>1773</v>
      </c>
      <c r="H333" s="15" t="s">
        <v>1439</v>
      </c>
      <c r="I333" s="15" t="s">
        <v>223</v>
      </c>
      <c r="J333" s="15" t="s">
        <v>112</v>
      </c>
      <c r="K333" s="14" t="s">
        <v>25</v>
      </c>
      <c r="L333" s="14" t="s">
        <v>544</v>
      </c>
      <c r="M333" s="18" t="s">
        <v>27</v>
      </c>
    </row>
    <row r="334" s="1" customFormat="1" ht="43.2" spans="1:13">
      <c r="A334" s="14" t="s">
        <v>1774</v>
      </c>
      <c r="B334" s="15" t="s">
        <v>1775</v>
      </c>
      <c r="C334" s="15" t="s">
        <v>1776</v>
      </c>
      <c r="D334" s="15" t="s">
        <v>1777</v>
      </c>
      <c r="E334" s="15" t="s">
        <v>1776</v>
      </c>
      <c r="F334" s="14" t="s">
        <v>20</v>
      </c>
      <c r="G334" s="15" t="s">
        <v>1778</v>
      </c>
      <c r="H334" s="15" t="s">
        <v>1779</v>
      </c>
      <c r="I334" s="15" t="s">
        <v>1394</v>
      </c>
      <c r="J334" s="15" t="s">
        <v>625</v>
      </c>
      <c r="K334" s="14" t="s">
        <v>25</v>
      </c>
      <c r="L334" s="14" t="s">
        <v>544</v>
      </c>
      <c r="M334" s="18" t="s">
        <v>27</v>
      </c>
    </row>
    <row r="335" s="1" customFormat="1" ht="43.2" spans="1:13">
      <c r="A335" s="14" t="s">
        <v>1780</v>
      </c>
      <c r="B335" s="15" t="s">
        <v>1781</v>
      </c>
      <c r="C335" s="15" t="s">
        <v>1753</v>
      </c>
      <c r="D335" s="15" t="s">
        <v>1754</v>
      </c>
      <c r="E335" s="15" t="s">
        <v>1753</v>
      </c>
      <c r="F335" s="14" t="s">
        <v>20</v>
      </c>
      <c r="G335" s="15" t="s">
        <v>1782</v>
      </c>
      <c r="H335" s="15" t="s">
        <v>611</v>
      </c>
      <c r="I335" s="15" t="s">
        <v>1783</v>
      </c>
      <c r="J335" s="15" t="s">
        <v>43</v>
      </c>
      <c r="K335" s="14" t="s">
        <v>25</v>
      </c>
      <c r="L335" s="14" t="s">
        <v>544</v>
      </c>
      <c r="M335" s="18" t="s">
        <v>27</v>
      </c>
    </row>
    <row r="336" s="1" customFormat="1" ht="43.2" spans="1:13">
      <c r="A336" s="14" t="s">
        <v>1784</v>
      </c>
      <c r="B336" s="15" t="s">
        <v>1785</v>
      </c>
      <c r="C336" s="15" t="s">
        <v>1786</v>
      </c>
      <c r="D336" s="15" t="s">
        <v>1787</v>
      </c>
      <c r="E336" s="15" t="s">
        <v>1786</v>
      </c>
      <c r="F336" s="14" t="s">
        <v>20</v>
      </c>
      <c r="G336" s="15" t="s">
        <v>950</v>
      </c>
      <c r="H336" s="15" t="s">
        <v>211</v>
      </c>
      <c r="I336" s="15" t="s">
        <v>1788</v>
      </c>
      <c r="J336" s="15" t="s">
        <v>577</v>
      </c>
      <c r="K336" s="14" t="s">
        <v>25</v>
      </c>
      <c r="L336" s="14" t="s">
        <v>544</v>
      </c>
      <c r="M336" s="18" t="s">
        <v>27</v>
      </c>
    </row>
    <row r="337" s="1" customFormat="1" ht="43.2" spans="1:13">
      <c r="A337" s="14" t="s">
        <v>1789</v>
      </c>
      <c r="B337" s="15" t="s">
        <v>1790</v>
      </c>
      <c r="C337" s="15" t="s">
        <v>1791</v>
      </c>
      <c r="D337" s="15" t="s">
        <v>1792</v>
      </c>
      <c r="E337" s="15" t="s">
        <v>1791</v>
      </c>
      <c r="F337" s="14" t="s">
        <v>20</v>
      </c>
      <c r="G337" s="15" t="s">
        <v>1793</v>
      </c>
      <c r="H337" s="15" t="s">
        <v>123</v>
      </c>
      <c r="I337" s="15" t="s">
        <v>1415</v>
      </c>
      <c r="J337" s="15" t="s">
        <v>212</v>
      </c>
      <c r="K337" s="14" t="s">
        <v>25</v>
      </c>
      <c r="L337" s="14" t="s">
        <v>544</v>
      </c>
      <c r="M337" s="18" t="s">
        <v>27</v>
      </c>
    </row>
    <row r="338" s="1" customFormat="1" ht="43.2" spans="1:13">
      <c r="A338" s="14" t="s">
        <v>1794</v>
      </c>
      <c r="B338" s="15" t="s">
        <v>1795</v>
      </c>
      <c r="C338" s="15" t="s">
        <v>1786</v>
      </c>
      <c r="D338" s="15" t="s">
        <v>1787</v>
      </c>
      <c r="E338" s="15" t="s">
        <v>1786</v>
      </c>
      <c r="F338" s="14" t="s">
        <v>20</v>
      </c>
      <c r="G338" s="15" t="s">
        <v>1796</v>
      </c>
      <c r="H338" s="15" t="s">
        <v>211</v>
      </c>
      <c r="I338" s="15" t="s">
        <v>1797</v>
      </c>
      <c r="J338" s="15" t="s">
        <v>577</v>
      </c>
      <c r="K338" s="14" t="s">
        <v>25</v>
      </c>
      <c r="L338" s="14" t="s">
        <v>544</v>
      </c>
      <c r="M338" s="18" t="s">
        <v>27</v>
      </c>
    </row>
    <row r="339" s="1" customFormat="1" ht="43.2" spans="1:13">
      <c r="A339" s="14" t="s">
        <v>1798</v>
      </c>
      <c r="B339" s="15" t="s">
        <v>1799</v>
      </c>
      <c r="C339" s="15" t="s">
        <v>1800</v>
      </c>
      <c r="D339" s="15" t="s">
        <v>1801</v>
      </c>
      <c r="E339" s="15" t="s">
        <v>1800</v>
      </c>
      <c r="F339" s="14" t="s">
        <v>20</v>
      </c>
      <c r="G339" s="15" t="s">
        <v>1802</v>
      </c>
      <c r="H339" s="15" t="s">
        <v>487</v>
      </c>
      <c r="I339" s="15" t="s">
        <v>251</v>
      </c>
      <c r="J339" s="15" t="s">
        <v>212</v>
      </c>
      <c r="K339" s="14" t="s">
        <v>25</v>
      </c>
      <c r="L339" s="14" t="s">
        <v>544</v>
      </c>
      <c r="M339" s="18" t="s">
        <v>27</v>
      </c>
    </row>
    <row r="340" s="1" customFormat="1" ht="43.2" spans="1:13">
      <c r="A340" s="14" t="s">
        <v>1803</v>
      </c>
      <c r="B340" s="15" t="s">
        <v>1804</v>
      </c>
      <c r="C340" s="15" t="s">
        <v>1805</v>
      </c>
      <c r="D340" s="15" t="s">
        <v>1806</v>
      </c>
      <c r="E340" s="15" t="s">
        <v>1805</v>
      </c>
      <c r="F340" s="14" t="s">
        <v>20</v>
      </c>
      <c r="G340" s="15" t="s">
        <v>1807</v>
      </c>
      <c r="H340" s="15" t="s">
        <v>1236</v>
      </c>
      <c r="I340" s="15" t="s">
        <v>404</v>
      </c>
      <c r="J340" s="15" t="s">
        <v>625</v>
      </c>
      <c r="K340" s="14" t="s">
        <v>25</v>
      </c>
      <c r="L340" s="14" t="s">
        <v>544</v>
      </c>
      <c r="M340" s="18" t="s">
        <v>27</v>
      </c>
    </row>
    <row r="341" s="1" customFormat="1" ht="43.2" spans="1:13">
      <c r="A341" s="14" t="s">
        <v>1808</v>
      </c>
      <c r="B341" s="15" t="s">
        <v>1809</v>
      </c>
      <c r="C341" s="15" t="s">
        <v>1810</v>
      </c>
      <c r="D341" s="15" t="s">
        <v>1811</v>
      </c>
      <c r="E341" s="15" t="s">
        <v>1810</v>
      </c>
      <c r="F341" s="14" t="s">
        <v>20</v>
      </c>
      <c r="G341" s="15" t="s">
        <v>1812</v>
      </c>
      <c r="H341" s="15" t="s">
        <v>1813</v>
      </c>
      <c r="I341" s="15" t="s">
        <v>223</v>
      </c>
      <c r="J341" s="15" t="s">
        <v>605</v>
      </c>
      <c r="K341" s="14" t="s">
        <v>25</v>
      </c>
      <c r="L341" s="14" t="s">
        <v>544</v>
      </c>
      <c r="M341" s="18" t="s">
        <v>27</v>
      </c>
    </row>
    <row r="342" s="1" customFormat="1" ht="43.2" spans="1:13">
      <c r="A342" s="14" t="s">
        <v>1814</v>
      </c>
      <c r="B342" s="15" t="s">
        <v>1815</v>
      </c>
      <c r="C342" s="15" t="s">
        <v>1816</v>
      </c>
      <c r="D342" s="15" t="s">
        <v>1817</v>
      </c>
      <c r="E342" s="15" t="s">
        <v>1816</v>
      </c>
      <c r="F342" s="14" t="s">
        <v>20</v>
      </c>
      <c r="G342" s="15" t="s">
        <v>1818</v>
      </c>
      <c r="H342" s="15" t="s">
        <v>1819</v>
      </c>
      <c r="I342" s="15" t="s">
        <v>1820</v>
      </c>
      <c r="J342" s="15" t="s">
        <v>71</v>
      </c>
      <c r="K342" s="14" t="s">
        <v>25</v>
      </c>
      <c r="L342" s="14" t="s">
        <v>544</v>
      </c>
      <c r="M342" s="18" t="s">
        <v>27</v>
      </c>
    </row>
    <row r="343" s="1" customFormat="1" ht="43.2" spans="1:13">
      <c r="A343" s="14" t="s">
        <v>1821</v>
      </c>
      <c r="B343" s="15" t="s">
        <v>1822</v>
      </c>
      <c r="C343" s="15" t="s">
        <v>1823</v>
      </c>
      <c r="D343" s="15" t="s">
        <v>1824</v>
      </c>
      <c r="E343" s="15" t="s">
        <v>1823</v>
      </c>
      <c r="F343" s="14" t="s">
        <v>20</v>
      </c>
      <c r="G343" s="15" t="s">
        <v>1414</v>
      </c>
      <c r="H343" s="15" t="s">
        <v>772</v>
      </c>
      <c r="I343" s="15" t="s">
        <v>517</v>
      </c>
      <c r="J343" s="15" t="s">
        <v>625</v>
      </c>
      <c r="K343" s="14" t="s">
        <v>25</v>
      </c>
      <c r="L343" s="14" t="s">
        <v>544</v>
      </c>
      <c r="M343" s="18" t="s">
        <v>27</v>
      </c>
    </row>
    <row r="344" s="1" customFormat="1" ht="43.2" spans="1:13">
      <c r="A344" s="14" t="s">
        <v>1825</v>
      </c>
      <c r="B344" s="15" t="s">
        <v>1826</v>
      </c>
      <c r="C344" s="15" t="s">
        <v>1827</v>
      </c>
      <c r="D344" s="15" t="s">
        <v>1828</v>
      </c>
      <c r="E344" s="15" t="s">
        <v>1827</v>
      </c>
      <c r="F344" s="14" t="s">
        <v>20</v>
      </c>
      <c r="G344" s="15" t="s">
        <v>1829</v>
      </c>
      <c r="H344" s="15" t="s">
        <v>22</v>
      </c>
      <c r="I344" s="15" t="s">
        <v>1830</v>
      </c>
      <c r="J344" s="15" t="s">
        <v>919</v>
      </c>
      <c r="K344" s="14" t="s">
        <v>25</v>
      </c>
      <c r="L344" s="14" t="s">
        <v>544</v>
      </c>
      <c r="M344" s="18" t="s">
        <v>27</v>
      </c>
    </row>
    <row r="345" s="1" customFormat="1" ht="43.2" spans="1:13">
      <c r="A345" s="14" t="s">
        <v>1831</v>
      </c>
      <c r="B345" s="15" t="s">
        <v>1832</v>
      </c>
      <c r="C345" s="15" t="s">
        <v>1833</v>
      </c>
      <c r="D345" s="15" t="s">
        <v>1834</v>
      </c>
      <c r="E345" s="15" t="s">
        <v>1833</v>
      </c>
      <c r="F345" s="14" t="s">
        <v>20</v>
      </c>
      <c r="G345" s="15" t="s">
        <v>1835</v>
      </c>
      <c r="H345" s="15" t="s">
        <v>1836</v>
      </c>
      <c r="I345" s="15" t="s">
        <v>604</v>
      </c>
      <c r="J345" s="15" t="s">
        <v>94</v>
      </c>
      <c r="K345" s="14" t="s">
        <v>25</v>
      </c>
      <c r="L345" s="14" t="s">
        <v>544</v>
      </c>
      <c r="M345" s="18" t="s">
        <v>27</v>
      </c>
    </row>
    <row r="346" s="1" customFormat="1" ht="43.2" spans="1:13">
      <c r="A346" s="14" t="s">
        <v>1837</v>
      </c>
      <c r="B346" s="15" t="s">
        <v>1838</v>
      </c>
      <c r="C346" s="15" t="s">
        <v>1839</v>
      </c>
      <c r="D346" s="15" t="s">
        <v>1840</v>
      </c>
      <c r="E346" s="15" t="s">
        <v>1839</v>
      </c>
      <c r="F346" s="14" t="s">
        <v>20</v>
      </c>
      <c r="G346" s="15" t="s">
        <v>1841</v>
      </c>
      <c r="H346" s="15" t="s">
        <v>1236</v>
      </c>
      <c r="I346" s="15" t="s">
        <v>1842</v>
      </c>
      <c r="J346" s="15" t="s">
        <v>625</v>
      </c>
      <c r="K346" s="14" t="s">
        <v>25</v>
      </c>
      <c r="L346" s="14" t="s">
        <v>544</v>
      </c>
      <c r="M346" s="18" t="s">
        <v>27</v>
      </c>
    </row>
    <row r="347" s="1" customFormat="1" ht="43.2" spans="1:13">
      <c r="A347" s="14" t="s">
        <v>1843</v>
      </c>
      <c r="B347" s="15" t="s">
        <v>1844</v>
      </c>
      <c r="C347" s="15" t="s">
        <v>1845</v>
      </c>
      <c r="D347" s="15" t="s">
        <v>1846</v>
      </c>
      <c r="E347" s="15" t="s">
        <v>1845</v>
      </c>
      <c r="F347" s="14" t="s">
        <v>20</v>
      </c>
      <c r="G347" s="15" t="s">
        <v>1847</v>
      </c>
      <c r="H347" s="15" t="s">
        <v>1848</v>
      </c>
      <c r="I347" s="15" t="s">
        <v>100</v>
      </c>
      <c r="J347" s="15" t="s">
        <v>1634</v>
      </c>
      <c r="K347" s="14" t="s">
        <v>25</v>
      </c>
      <c r="L347" s="14" t="s">
        <v>544</v>
      </c>
      <c r="M347" s="18" t="s">
        <v>27</v>
      </c>
    </row>
    <row r="348" s="1" customFormat="1" ht="43.2" spans="1:13">
      <c r="A348" s="14" t="s">
        <v>1849</v>
      </c>
      <c r="B348" s="15" t="s">
        <v>1850</v>
      </c>
      <c r="C348" s="15" t="s">
        <v>1851</v>
      </c>
      <c r="D348" s="15" t="s">
        <v>1852</v>
      </c>
      <c r="E348" s="15" t="s">
        <v>1851</v>
      </c>
      <c r="F348" s="14" t="s">
        <v>20</v>
      </c>
      <c r="G348" s="15" t="s">
        <v>1013</v>
      </c>
      <c r="H348" s="15" t="s">
        <v>211</v>
      </c>
      <c r="I348" s="15" t="s">
        <v>1014</v>
      </c>
      <c r="J348" s="15" t="s">
        <v>577</v>
      </c>
      <c r="K348" s="14" t="s">
        <v>25</v>
      </c>
      <c r="L348" s="14" t="s">
        <v>544</v>
      </c>
      <c r="M348" s="18" t="s">
        <v>27</v>
      </c>
    </row>
    <row r="349" s="1" customFormat="1" ht="43.2" spans="1:13">
      <c r="A349" s="14" t="s">
        <v>1853</v>
      </c>
      <c r="B349" s="15" t="s">
        <v>1854</v>
      </c>
      <c r="C349" s="15" t="s">
        <v>1855</v>
      </c>
      <c r="D349" s="15" t="s">
        <v>1856</v>
      </c>
      <c r="E349" s="15" t="s">
        <v>1855</v>
      </c>
      <c r="F349" s="14" t="s">
        <v>20</v>
      </c>
      <c r="G349" s="15" t="s">
        <v>950</v>
      </c>
      <c r="H349" s="15" t="s">
        <v>211</v>
      </c>
      <c r="I349" s="15" t="s">
        <v>1857</v>
      </c>
      <c r="J349" s="15" t="s">
        <v>577</v>
      </c>
      <c r="K349" s="14" t="s">
        <v>25</v>
      </c>
      <c r="L349" s="14" t="s">
        <v>544</v>
      </c>
      <c r="M349" s="18" t="s">
        <v>27</v>
      </c>
    </row>
    <row r="350" s="1" customFormat="1" ht="43.2" spans="1:13">
      <c r="A350" s="14" t="s">
        <v>1858</v>
      </c>
      <c r="B350" s="15" t="s">
        <v>1859</v>
      </c>
      <c r="C350" s="15" t="s">
        <v>1860</v>
      </c>
      <c r="D350" s="15" t="s">
        <v>1861</v>
      </c>
      <c r="E350" s="15" t="s">
        <v>1860</v>
      </c>
      <c r="F350" s="14" t="s">
        <v>20</v>
      </c>
      <c r="G350" s="15" t="s">
        <v>1862</v>
      </c>
      <c r="H350" s="15" t="s">
        <v>1863</v>
      </c>
      <c r="I350" s="15" t="s">
        <v>517</v>
      </c>
      <c r="J350" s="15" t="s">
        <v>625</v>
      </c>
      <c r="K350" s="14" t="s">
        <v>25</v>
      </c>
      <c r="L350" s="14" t="s">
        <v>544</v>
      </c>
      <c r="M350" s="18" t="s">
        <v>27</v>
      </c>
    </row>
    <row r="351" s="1" customFormat="1" ht="43.2" spans="1:13">
      <c r="A351" s="14" t="s">
        <v>1864</v>
      </c>
      <c r="B351" s="15" t="s">
        <v>1865</v>
      </c>
      <c r="C351" s="15" t="s">
        <v>1866</v>
      </c>
      <c r="D351" s="15" t="s">
        <v>1867</v>
      </c>
      <c r="E351" s="15" t="s">
        <v>1866</v>
      </c>
      <c r="F351" s="14" t="s">
        <v>20</v>
      </c>
      <c r="G351" s="15" t="s">
        <v>1868</v>
      </c>
      <c r="H351" s="15" t="s">
        <v>1236</v>
      </c>
      <c r="I351" s="15" t="s">
        <v>446</v>
      </c>
      <c r="J351" s="15" t="s">
        <v>625</v>
      </c>
      <c r="K351" s="14" t="s">
        <v>25</v>
      </c>
      <c r="L351" s="14" t="s">
        <v>544</v>
      </c>
      <c r="M351" s="18" t="s">
        <v>27</v>
      </c>
    </row>
    <row r="352" s="1" customFormat="1" ht="43.2" spans="1:13">
      <c r="A352" s="14" t="s">
        <v>1869</v>
      </c>
      <c r="B352" s="15" t="s">
        <v>1870</v>
      </c>
      <c r="C352" s="15" t="s">
        <v>1871</v>
      </c>
      <c r="D352" s="15" t="s">
        <v>1872</v>
      </c>
      <c r="E352" s="15" t="s">
        <v>1871</v>
      </c>
      <c r="F352" s="14" t="s">
        <v>20</v>
      </c>
      <c r="G352" s="15" t="s">
        <v>1873</v>
      </c>
      <c r="H352" s="15" t="s">
        <v>1874</v>
      </c>
      <c r="I352" s="15" t="s">
        <v>205</v>
      </c>
      <c r="J352" s="15" t="s">
        <v>625</v>
      </c>
      <c r="K352" s="14" t="s">
        <v>25</v>
      </c>
      <c r="L352" s="14" t="s">
        <v>544</v>
      </c>
      <c r="M352" s="18" t="s">
        <v>27</v>
      </c>
    </row>
    <row r="353" s="1" customFormat="1" ht="43.2" spans="1:13">
      <c r="A353" s="14" t="s">
        <v>1875</v>
      </c>
      <c r="B353" s="15" t="s">
        <v>1876</v>
      </c>
      <c r="C353" s="15" t="s">
        <v>1851</v>
      </c>
      <c r="D353" s="15" t="s">
        <v>1852</v>
      </c>
      <c r="E353" s="15" t="s">
        <v>1851</v>
      </c>
      <c r="F353" s="14" t="s">
        <v>20</v>
      </c>
      <c r="G353" s="15" t="s">
        <v>950</v>
      </c>
      <c r="H353" s="15" t="s">
        <v>211</v>
      </c>
      <c r="I353" s="15" t="s">
        <v>1232</v>
      </c>
      <c r="J353" s="15" t="s">
        <v>577</v>
      </c>
      <c r="K353" s="14" t="s">
        <v>25</v>
      </c>
      <c r="L353" s="14" t="s">
        <v>544</v>
      </c>
      <c r="M353" s="18" t="s">
        <v>27</v>
      </c>
    </row>
    <row r="354" s="1" customFormat="1" ht="43.2" spans="1:13">
      <c r="A354" s="14" t="s">
        <v>1877</v>
      </c>
      <c r="B354" s="15" t="s">
        <v>1878</v>
      </c>
      <c r="C354" s="15" t="s">
        <v>1879</v>
      </c>
      <c r="D354" s="15" t="s">
        <v>1880</v>
      </c>
      <c r="E354" s="15" t="s">
        <v>1879</v>
      </c>
      <c r="F354" s="14" t="s">
        <v>20</v>
      </c>
      <c r="G354" s="15" t="s">
        <v>1881</v>
      </c>
      <c r="H354" s="15" t="s">
        <v>211</v>
      </c>
      <c r="I354" s="15" t="s">
        <v>1882</v>
      </c>
      <c r="J354" s="15" t="s">
        <v>174</v>
      </c>
      <c r="K354" s="14" t="s">
        <v>25</v>
      </c>
      <c r="L354" s="14" t="s">
        <v>544</v>
      </c>
      <c r="M354" s="18" t="s">
        <v>27</v>
      </c>
    </row>
    <row r="355" s="1" customFormat="1" ht="57.6" spans="1:13">
      <c r="A355" s="14" t="s">
        <v>1883</v>
      </c>
      <c r="B355" s="15" t="s">
        <v>1884</v>
      </c>
      <c r="C355" s="15" t="s">
        <v>1885</v>
      </c>
      <c r="D355" s="15" t="s">
        <v>1886</v>
      </c>
      <c r="E355" s="15" t="s">
        <v>1885</v>
      </c>
      <c r="F355" s="14" t="s">
        <v>20</v>
      </c>
      <c r="G355" s="15" t="s">
        <v>1887</v>
      </c>
      <c r="H355" s="15" t="s">
        <v>1888</v>
      </c>
      <c r="I355" s="15" t="s">
        <v>1889</v>
      </c>
      <c r="J355" s="15" t="s">
        <v>212</v>
      </c>
      <c r="K355" s="14" t="s">
        <v>25</v>
      </c>
      <c r="L355" s="14" t="s">
        <v>544</v>
      </c>
      <c r="M355" s="18" t="s">
        <v>27</v>
      </c>
    </row>
    <row r="356" s="1" customFormat="1" ht="43.2" spans="1:13">
      <c r="A356" s="14" t="s">
        <v>1890</v>
      </c>
      <c r="B356" s="15" t="s">
        <v>1891</v>
      </c>
      <c r="C356" s="15" t="s">
        <v>1855</v>
      </c>
      <c r="D356" s="15" t="s">
        <v>1856</v>
      </c>
      <c r="E356" s="15" t="s">
        <v>1855</v>
      </c>
      <c r="F356" s="14" t="s">
        <v>20</v>
      </c>
      <c r="G356" s="15" t="s">
        <v>1013</v>
      </c>
      <c r="H356" s="15" t="s">
        <v>211</v>
      </c>
      <c r="I356" s="15" t="s">
        <v>23</v>
      </c>
      <c r="J356" s="15" t="s">
        <v>577</v>
      </c>
      <c r="K356" s="14" t="s">
        <v>25</v>
      </c>
      <c r="L356" s="14" t="s">
        <v>544</v>
      </c>
      <c r="M356" s="18" t="s">
        <v>27</v>
      </c>
    </row>
    <row r="357" s="1" customFormat="1" ht="43.2" spans="1:13">
      <c r="A357" s="14" t="s">
        <v>1892</v>
      </c>
      <c r="B357" s="15" t="s">
        <v>1893</v>
      </c>
      <c r="C357" s="15" t="s">
        <v>1894</v>
      </c>
      <c r="D357" s="15" t="s">
        <v>1895</v>
      </c>
      <c r="E357" s="15" t="s">
        <v>1894</v>
      </c>
      <c r="F357" s="14" t="s">
        <v>20</v>
      </c>
      <c r="G357" s="15" t="s">
        <v>1896</v>
      </c>
      <c r="H357" s="15" t="s">
        <v>583</v>
      </c>
      <c r="I357" s="15" t="s">
        <v>1142</v>
      </c>
      <c r="J357" s="15" t="s">
        <v>174</v>
      </c>
      <c r="K357" s="14" t="s">
        <v>25</v>
      </c>
      <c r="L357" s="14" t="s">
        <v>544</v>
      </c>
      <c r="M357" s="18" t="s">
        <v>27</v>
      </c>
    </row>
    <row r="358" s="1" customFormat="1" ht="43.2" spans="1:13">
      <c r="A358" s="14" t="s">
        <v>1897</v>
      </c>
      <c r="B358" s="15" t="s">
        <v>1898</v>
      </c>
      <c r="C358" s="15" t="s">
        <v>1899</v>
      </c>
      <c r="D358" s="15" t="s">
        <v>1900</v>
      </c>
      <c r="E358" s="15" t="s">
        <v>1899</v>
      </c>
      <c r="F358" s="14" t="s">
        <v>20</v>
      </c>
      <c r="G358" s="15" t="s">
        <v>1901</v>
      </c>
      <c r="H358" s="15" t="s">
        <v>1902</v>
      </c>
      <c r="I358" s="15" t="s">
        <v>289</v>
      </c>
      <c r="J358" s="15" t="s">
        <v>112</v>
      </c>
      <c r="K358" s="14" t="s">
        <v>25</v>
      </c>
      <c r="L358" s="14" t="s">
        <v>544</v>
      </c>
      <c r="M358" s="18" t="s">
        <v>27</v>
      </c>
    </row>
    <row r="359" s="1" customFormat="1" ht="43.2" spans="1:13">
      <c r="A359" s="14" t="s">
        <v>1903</v>
      </c>
      <c r="B359" s="15" t="s">
        <v>1904</v>
      </c>
      <c r="C359" s="15" t="s">
        <v>1816</v>
      </c>
      <c r="D359" s="15" t="s">
        <v>1905</v>
      </c>
      <c r="E359" s="15" t="s">
        <v>1816</v>
      </c>
      <c r="F359" s="14" t="s">
        <v>20</v>
      </c>
      <c r="G359" s="15" t="s">
        <v>1906</v>
      </c>
      <c r="H359" s="15" t="s">
        <v>1907</v>
      </c>
      <c r="I359" s="15" t="s">
        <v>1908</v>
      </c>
      <c r="J359" s="15" t="s">
        <v>71</v>
      </c>
      <c r="K359" s="14" t="s">
        <v>25</v>
      </c>
      <c r="L359" s="14" t="s">
        <v>544</v>
      </c>
      <c r="M359" s="18" t="s">
        <v>27</v>
      </c>
    </row>
    <row r="360" s="1" customFormat="1" ht="43.2" spans="1:13">
      <c r="A360" s="14" t="s">
        <v>1909</v>
      </c>
      <c r="B360" s="15" t="s">
        <v>1910</v>
      </c>
      <c r="C360" s="19" t="s">
        <v>1911</v>
      </c>
      <c r="D360" s="19" t="s">
        <v>1912</v>
      </c>
      <c r="E360" s="15" t="s">
        <v>1911</v>
      </c>
      <c r="F360" s="14" t="s">
        <v>20</v>
      </c>
      <c r="G360" s="15" t="s">
        <v>1913</v>
      </c>
      <c r="H360" s="15" t="s">
        <v>1914</v>
      </c>
      <c r="I360" s="15" t="s">
        <v>1415</v>
      </c>
      <c r="J360" s="15" t="s">
        <v>625</v>
      </c>
      <c r="K360" s="14" t="s">
        <v>25</v>
      </c>
      <c r="L360" s="14" t="s">
        <v>544</v>
      </c>
      <c r="M360" s="18" t="s">
        <v>27</v>
      </c>
    </row>
    <row r="361" s="1" customFormat="1" ht="43.2" spans="1:13">
      <c r="A361" s="14" t="s">
        <v>1915</v>
      </c>
      <c r="B361" s="15" t="s">
        <v>1916</v>
      </c>
      <c r="C361" s="15" t="s">
        <v>1917</v>
      </c>
      <c r="D361" s="15" t="s">
        <v>1918</v>
      </c>
      <c r="E361" s="15" t="s">
        <v>1919</v>
      </c>
      <c r="F361" s="14" t="s">
        <v>20</v>
      </c>
      <c r="G361" s="15" t="s">
        <v>1920</v>
      </c>
      <c r="H361" s="15" t="s">
        <v>1645</v>
      </c>
      <c r="I361" s="15" t="s">
        <v>452</v>
      </c>
      <c r="J361" s="15" t="s">
        <v>625</v>
      </c>
      <c r="K361" s="14" t="s">
        <v>25</v>
      </c>
      <c r="L361" s="14" t="s">
        <v>544</v>
      </c>
      <c r="M361" s="18" t="s">
        <v>27</v>
      </c>
    </row>
    <row r="362" s="1" customFormat="1" ht="43.2" spans="1:13">
      <c r="A362" s="14" t="s">
        <v>1921</v>
      </c>
      <c r="B362" s="15" t="s">
        <v>1922</v>
      </c>
      <c r="C362" s="15" t="s">
        <v>1899</v>
      </c>
      <c r="D362" s="15" t="s">
        <v>1900</v>
      </c>
      <c r="E362" s="15" t="s">
        <v>1899</v>
      </c>
      <c r="F362" s="14" t="s">
        <v>20</v>
      </c>
      <c r="G362" s="15" t="s">
        <v>1923</v>
      </c>
      <c r="H362" s="15" t="s">
        <v>1902</v>
      </c>
      <c r="I362" s="15" t="s">
        <v>779</v>
      </c>
      <c r="J362" s="15" t="s">
        <v>112</v>
      </c>
      <c r="K362" s="14" t="s">
        <v>25</v>
      </c>
      <c r="L362" s="14" t="s">
        <v>544</v>
      </c>
      <c r="M362" s="18" t="s">
        <v>27</v>
      </c>
    </row>
    <row r="363" s="1" customFormat="1" ht="43.2" spans="1:13">
      <c r="A363" s="14" t="s">
        <v>1924</v>
      </c>
      <c r="B363" s="15" t="s">
        <v>1925</v>
      </c>
      <c r="C363" s="15" t="s">
        <v>1926</v>
      </c>
      <c r="D363" s="15" t="s">
        <v>1927</v>
      </c>
      <c r="E363" s="15" t="s">
        <v>1926</v>
      </c>
      <c r="F363" s="14" t="s">
        <v>20</v>
      </c>
      <c r="G363" s="15" t="s">
        <v>1928</v>
      </c>
      <c r="H363" s="15" t="s">
        <v>1929</v>
      </c>
      <c r="I363" s="15" t="s">
        <v>517</v>
      </c>
      <c r="J363" s="15" t="s">
        <v>605</v>
      </c>
      <c r="K363" s="14" t="s">
        <v>25</v>
      </c>
      <c r="L363" s="14" t="s">
        <v>544</v>
      </c>
      <c r="M363" s="18" t="s">
        <v>27</v>
      </c>
    </row>
    <row r="364" s="1" customFormat="1" ht="43.2" spans="1:13">
      <c r="A364" s="14" t="s">
        <v>1930</v>
      </c>
      <c r="B364" s="15" t="s">
        <v>1931</v>
      </c>
      <c r="C364" s="19" t="s">
        <v>1932</v>
      </c>
      <c r="D364" s="19" t="s">
        <v>1933</v>
      </c>
      <c r="E364" s="15" t="s">
        <v>1932</v>
      </c>
      <c r="F364" s="14" t="s">
        <v>20</v>
      </c>
      <c r="G364" s="15" t="s">
        <v>1934</v>
      </c>
      <c r="H364" s="15" t="s">
        <v>1935</v>
      </c>
      <c r="I364" s="15" t="s">
        <v>1842</v>
      </c>
      <c r="J364" s="15" t="s">
        <v>625</v>
      </c>
      <c r="K364" s="14" t="s">
        <v>25</v>
      </c>
      <c r="L364" s="14" t="s">
        <v>544</v>
      </c>
      <c r="M364" s="18" t="s">
        <v>27</v>
      </c>
    </row>
    <row r="365" s="1" customFormat="1" ht="43.2" spans="1:13">
      <c r="A365" s="14" t="s">
        <v>1936</v>
      </c>
      <c r="B365" s="15" t="s">
        <v>1937</v>
      </c>
      <c r="C365" s="15" t="s">
        <v>1816</v>
      </c>
      <c r="D365" s="15" t="s">
        <v>1938</v>
      </c>
      <c r="E365" s="15" t="s">
        <v>1816</v>
      </c>
      <c r="F365" s="14" t="s">
        <v>20</v>
      </c>
      <c r="G365" s="15" t="s">
        <v>1939</v>
      </c>
      <c r="H365" s="15" t="s">
        <v>1940</v>
      </c>
      <c r="I365" s="15" t="s">
        <v>1941</v>
      </c>
      <c r="J365" s="15" t="s">
        <v>605</v>
      </c>
      <c r="K365" s="14" t="s">
        <v>25</v>
      </c>
      <c r="L365" s="14" t="s">
        <v>544</v>
      </c>
      <c r="M365" s="18" t="s">
        <v>27</v>
      </c>
    </row>
    <row r="366" s="1" customFormat="1" ht="43.2" spans="1:13">
      <c r="A366" s="14" t="s">
        <v>1942</v>
      </c>
      <c r="B366" s="15" t="s">
        <v>1943</v>
      </c>
      <c r="C366" s="15" t="s">
        <v>1944</v>
      </c>
      <c r="D366" s="15" t="s">
        <v>1945</v>
      </c>
      <c r="E366" s="15" t="s">
        <v>1944</v>
      </c>
      <c r="F366" s="14" t="s">
        <v>20</v>
      </c>
      <c r="G366" s="15" t="s">
        <v>950</v>
      </c>
      <c r="H366" s="15" t="s">
        <v>211</v>
      </c>
      <c r="I366" s="15" t="s">
        <v>251</v>
      </c>
      <c r="J366" s="15" t="s">
        <v>577</v>
      </c>
      <c r="K366" s="14" t="s">
        <v>25</v>
      </c>
      <c r="L366" s="14" t="s">
        <v>544</v>
      </c>
      <c r="M366" s="18" t="s">
        <v>27</v>
      </c>
    </row>
    <row r="367" s="1" customFormat="1" ht="43.2" spans="1:13">
      <c r="A367" s="14" t="s">
        <v>1946</v>
      </c>
      <c r="B367" s="15" t="s">
        <v>1947</v>
      </c>
      <c r="C367" s="15" t="s">
        <v>1948</v>
      </c>
      <c r="D367" s="15" t="s">
        <v>1949</v>
      </c>
      <c r="E367" s="15" t="s">
        <v>1948</v>
      </c>
      <c r="F367" s="14" t="s">
        <v>20</v>
      </c>
      <c r="G367" s="15" t="s">
        <v>1950</v>
      </c>
      <c r="H367" s="15" t="s">
        <v>1074</v>
      </c>
      <c r="I367" s="15" t="s">
        <v>247</v>
      </c>
      <c r="J367" s="15" t="s">
        <v>625</v>
      </c>
      <c r="K367" s="14" t="s">
        <v>25</v>
      </c>
      <c r="L367" s="14" t="s">
        <v>544</v>
      </c>
      <c r="M367" s="18" t="s">
        <v>27</v>
      </c>
    </row>
    <row r="368" s="1" customFormat="1" ht="43.2" spans="1:13">
      <c r="A368" s="14" t="s">
        <v>1951</v>
      </c>
      <c r="B368" s="15" t="s">
        <v>1952</v>
      </c>
      <c r="C368" s="19" t="s">
        <v>1953</v>
      </c>
      <c r="D368" s="19" t="s">
        <v>1954</v>
      </c>
      <c r="E368" s="15" t="s">
        <v>1953</v>
      </c>
      <c r="F368" s="14" t="s">
        <v>20</v>
      </c>
      <c r="G368" s="15" t="s">
        <v>1955</v>
      </c>
      <c r="H368" s="15" t="s">
        <v>1956</v>
      </c>
      <c r="I368" s="15" t="s">
        <v>1882</v>
      </c>
      <c r="J368" s="15" t="s">
        <v>625</v>
      </c>
      <c r="K368" s="14" t="s">
        <v>25</v>
      </c>
      <c r="L368" s="14" t="s">
        <v>544</v>
      </c>
      <c r="M368" s="18" t="s">
        <v>27</v>
      </c>
    </row>
    <row r="369" s="1" customFormat="1" ht="43.2" spans="1:13">
      <c r="A369" s="14" t="s">
        <v>1957</v>
      </c>
      <c r="B369" s="15" t="s">
        <v>1958</v>
      </c>
      <c r="C369" s="15" t="s">
        <v>601</v>
      </c>
      <c r="D369" s="15" t="s">
        <v>602</v>
      </c>
      <c r="E369" s="15" t="s">
        <v>601</v>
      </c>
      <c r="F369" s="14" t="s">
        <v>20</v>
      </c>
      <c r="G369" s="15" t="s">
        <v>1959</v>
      </c>
      <c r="H369" s="15" t="s">
        <v>831</v>
      </c>
      <c r="I369" s="15" t="s">
        <v>1960</v>
      </c>
      <c r="J369" s="15" t="s">
        <v>64</v>
      </c>
      <c r="K369" s="14" t="s">
        <v>25</v>
      </c>
      <c r="L369" s="14" t="s">
        <v>544</v>
      </c>
      <c r="M369" s="18" t="s">
        <v>27</v>
      </c>
    </row>
    <row r="370" s="1" customFormat="1" ht="43.2" spans="1:13">
      <c r="A370" s="14" t="s">
        <v>1961</v>
      </c>
      <c r="B370" s="15" t="s">
        <v>1962</v>
      </c>
      <c r="C370" s="15" t="s">
        <v>1963</v>
      </c>
      <c r="D370" s="15" t="s">
        <v>1964</v>
      </c>
      <c r="E370" s="15" t="s">
        <v>1963</v>
      </c>
      <c r="F370" s="14" t="s">
        <v>20</v>
      </c>
      <c r="G370" s="15" t="s">
        <v>1965</v>
      </c>
      <c r="H370" s="15" t="s">
        <v>1966</v>
      </c>
      <c r="I370" s="15" t="s">
        <v>1889</v>
      </c>
      <c r="J370" s="15" t="s">
        <v>625</v>
      </c>
      <c r="K370" s="14" t="s">
        <v>25</v>
      </c>
      <c r="L370" s="14" t="s">
        <v>544</v>
      </c>
      <c r="M370" s="18" t="s">
        <v>27</v>
      </c>
    </row>
    <row r="371" s="1" customFormat="1" ht="43.2" spans="1:13">
      <c r="A371" s="14" t="s">
        <v>1967</v>
      </c>
      <c r="B371" s="15" t="s">
        <v>1968</v>
      </c>
      <c r="C371" s="15" t="s">
        <v>1969</v>
      </c>
      <c r="D371" s="15" t="s">
        <v>1970</v>
      </c>
      <c r="E371" s="15" t="s">
        <v>1969</v>
      </c>
      <c r="F371" s="14" t="s">
        <v>20</v>
      </c>
      <c r="G371" s="15" t="s">
        <v>1971</v>
      </c>
      <c r="H371" s="15" t="s">
        <v>583</v>
      </c>
      <c r="I371" s="15" t="s">
        <v>1882</v>
      </c>
      <c r="J371" s="15" t="s">
        <v>174</v>
      </c>
      <c r="K371" s="14" t="s">
        <v>25</v>
      </c>
      <c r="L371" s="14" t="s">
        <v>544</v>
      </c>
      <c r="M371" s="18" t="s">
        <v>27</v>
      </c>
    </row>
    <row r="372" s="1" customFormat="1" ht="43.2" spans="1:13">
      <c r="A372" s="14" t="s">
        <v>1972</v>
      </c>
      <c r="B372" s="15" t="s">
        <v>1973</v>
      </c>
      <c r="C372" s="15" t="s">
        <v>1974</v>
      </c>
      <c r="D372" s="15" t="s">
        <v>1975</v>
      </c>
      <c r="E372" s="15" t="s">
        <v>1974</v>
      </c>
      <c r="F372" s="14" t="s">
        <v>20</v>
      </c>
      <c r="G372" s="15" t="s">
        <v>1976</v>
      </c>
      <c r="H372" s="15" t="s">
        <v>1977</v>
      </c>
      <c r="I372" s="15" t="s">
        <v>1882</v>
      </c>
      <c r="J372" s="15" t="s">
        <v>124</v>
      </c>
      <c r="K372" s="14" t="s">
        <v>25</v>
      </c>
      <c r="L372" s="14" t="s">
        <v>544</v>
      </c>
      <c r="M372" s="18" t="s">
        <v>27</v>
      </c>
    </row>
    <row r="373" s="1" customFormat="1" ht="43.2" spans="1:13">
      <c r="A373" s="14" t="s">
        <v>1978</v>
      </c>
      <c r="B373" s="15" t="s">
        <v>1979</v>
      </c>
      <c r="C373" s="15" t="s">
        <v>1980</v>
      </c>
      <c r="D373" s="15" t="s">
        <v>1981</v>
      </c>
      <c r="E373" s="15" t="s">
        <v>1980</v>
      </c>
      <c r="F373" s="14" t="s">
        <v>20</v>
      </c>
      <c r="G373" s="15" t="s">
        <v>1982</v>
      </c>
      <c r="H373" s="15" t="s">
        <v>1983</v>
      </c>
      <c r="I373" s="15" t="s">
        <v>452</v>
      </c>
      <c r="J373" s="15" t="s">
        <v>112</v>
      </c>
      <c r="K373" s="14" t="s">
        <v>25</v>
      </c>
      <c r="L373" s="14" t="s">
        <v>544</v>
      </c>
      <c r="M373" s="18" t="s">
        <v>27</v>
      </c>
    </row>
    <row r="374" s="1" customFormat="1" ht="43.2" spans="1:13">
      <c r="A374" s="14" t="s">
        <v>1984</v>
      </c>
      <c r="B374" s="15" t="s">
        <v>1985</v>
      </c>
      <c r="C374" s="15" t="s">
        <v>1944</v>
      </c>
      <c r="D374" s="15" t="s">
        <v>1945</v>
      </c>
      <c r="E374" s="15" t="s">
        <v>1944</v>
      </c>
      <c r="F374" s="14" t="s">
        <v>20</v>
      </c>
      <c r="G374" s="15" t="s">
        <v>1986</v>
      </c>
      <c r="H374" s="15" t="s">
        <v>211</v>
      </c>
      <c r="I374" s="15" t="s">
        <v>251</v>
      </c>
      <c r="J374" s="15" t="s">
        <v>577</v>
      </c>
      <c r="K374" s="14" t="s">
        <v>25</v>
      </c>
      <c r="L374" s="14" t="s">
        <v>544</v>
      </c>
      <c r="M374" s="18" t="s">
        <v>27</v>
      </c>
    </row>
    <row r="375" s="1" customFormat="1" ht="43.2" spans="1:13">
      <c r="A375" s="14" t="s">
        <v>1987</v>
      </c>
      <c r="B375" s="15" t="s">
        <v>1988</v>
      </c>
      <c r="C375" s="15" t="s">
        <v>1989</v>
      </c>
      <c r="D375" s="15" t="s">
        <v>1990</v>
      </c>
      <c r="E375" s="15" t="s">
        <v>1989</v>
      </c>
      <c r="F375" s="14" t="s">
        <v>20</v>
      </c>
      <c r="G375" s="15" t="s">
        <v>1991</v>
      </c>
      <c r="H375" s="15" t="s">
        <v>498</v>
      </c>
      <c r="I375" s="15" t="s">
        <v>1992</v>
      </c>
      <c r="J375" s="15" t="s">
        <v>71</v>
      </c>
      <c r="K375" s="14" t="s">
        <v>25</v>
      </c>
      <c r="L375" s="14" t="s">
        <v>544</v>
      </c>
      <c r="M375" s="18" t="s">
        <v>27</v>
      </c>
    </row>
    <row r="376" s="1" customFormat="1" ht="43.2" spans="1:13">
      <c r="A376" s="14" t="s">
        <v>1993</v>
      </c>
      <c r="B376" s="15" t="s">
        <v>1994</v>
      </c>
      <c r="C376" s="15" t="s">
        <v>1995</v>
      </c>
      <c r="D376" s="15" t="s">
        <v>1996</v>
      </c>
      <c r="E376" s="15" t="s">
        <v>1995</v>
      </c>
      <c r="F376" s="14" t="s">
        <v>20</v>
      </c>
      <c r="G376" s="15" t="s">
        <v>1997</v>
      </c>
      <c r="H376" s="15" t="s">
        <v>151</v>
      </c>
      <c r="I376" s="15" t="s">
        <v>1960</v>
      </c>
      <c r="J376" s="15" t="s">
        <v>174</v>
      </c>
      <c r="K376" s="14" t="s">
        <v>25</v>
      </c>
      <c r="L376" s="14" t="s">
        <v>544</v>
      </c>
      <c r="M376" s="18" t="s">
        <v>27</v>
      </c>
    </row>
    <row r="377" s="1" customFormat="1" ht="43.2" spans="1:13">
      <c r="A377" s="14" t="s">
        <v>1998</v>
      </c>
      <c r="B377" s="15" t="s">
        <v>1999</v>
      </c>
      <c r="C377" s="15" t="s">
        <v>1980</v>
      </c>
      <c r="D377" s="15" t="s">
        <v>2000</v>
      </c>
      <c r="E377" s="15" t="s">
        <v>1980</v>
      </c>
      <c r="F377" s="14" t="s">
        <v>20</v>
      </c>
      <c r="G377" s="15" t="s">
        <v>2001</v>
      </c>
      <c r="H377" s="15" t="s">
        <v>1902</v>
      </c>
      <c r="I377" s="15" t="s">
        <v>280</v>
      </c>
      <c r="J377" s="15" t="s">
        <v>112</v>
      </c>
      <c r="K377" s="14" t="s">
        <v>25</v>
      </c>
      <c r="L377" s="14" t="s">
        <v>544</v>
      </c>
      <c r="M377" s="18" t="s">
        <v>27</v>
      </c>
    </row>
    <row r="378" s="1" customFormat="1" ht="43.2" spans="1:13">
      <c r="A378" s="14" t="s">
        <v>2002</v>
      </c>
      <c r="B378" s="15" t="s">
        <v>2003</v>
      </c>
      <c r="C378" s="15" t="s">
        <v>2004</v>
      </c>
      <c r="D378" s="15" t="s">
        <v>2005</v>
      </c>
      <c r="E378" s="15" t="s">
        <v>2004</v>
      </c>
      <c r="F378" s="14" t="s">
        <v>20</v>
      </c>
      <c r="G378" s="15" t="s">
        <v>2006</v>
      </c>
      <c r="H378" s="15" t="s">
        <v>2007</v>
      </c>
      <c r="I378" s="15" t="s">
        <v>779</v>
      </c>
      <c r="J378" s="15" t="s">
        <v>598</v>
      </c>
      <c r="K378" s="14" t="s">
        <v>25</v>
      </c>
      <c r="L378" s="14" t="s">
        <v>544</v>
      </c>
      <c r="M378" s="18" t="s">
        <v>27</v>
      </c>
    </row>
    <row r="379" s="1" customFormat="1" ht="43.2" spans="1:13">
      <c r="A379" s="14" t="s">
        <v>2008</v>
      </c>
      <c r="B379" s="15" t="s">
        <v>2009</v>
      </c>
      <c r="C379" s="15" t="s">
        <v>2010</v>
      </c>
      <c r="D379" s="15" t="s">
        <v>2011</v>
      </c>
      <c r="E379" s="15" t="s">
        <v>2010</v>
      </c>
      <c r="F379" s="14" t="s">
        <v>20</v>
      </c>
      <c r="G379" s="15" t="s">
        <v>2012</v>
      </c>
      <c r="H379" s="15" t="s">
        <v>2013</v>
      </c>
      <c r="I379" s="15" t="s">
        <v>638</v>
      </c>
      <c r="J379" s="15" t="s">
        <v>112</v>
      </c>
      <c r="K379" s="14" t="s">
        <v>25</v>
      </c>
      <c r="L379" s="14" t="s">
        <v>544</v>
      </c>
      <c r="M379" s="18" t="s">
        <v>27</v>
      </c>
    </row>
    <row r="380" s="1" customFormat="1" ht="43.2" spans="1:13">
      <c r="A380" s="14" t="s">
        <v>2014</v>
      </c>
      <c r="B380" s="15" t="s">
        <v>2015</v>
      </c>
      <c r="C380" s="15" t="s">
        <v>2016</v>
      </c>
      <c r="D380" s="15" t="s">
        <v>2017</v>
      </c>
      <c r="E380" s="15" t="s">
        <v>2018</v>
      </c>
      <c r="F380" s="14" t="s">
        <v>20</v>
      </c>
      <c r="G380" s="15" t="s">
        <v>2019</v>
      </c>
      <c r="H380" s="15" t="s">
        <v>2020</v>
      </c>
      <c r="I380" s="15" t="s">
        <v>1394</v>
      </c>
      <c r="J380" s="15" t="s">
        <v>625</v>
      </c>
      <c r="K380" s="14" t="s">
        <v>25</v>
      </c>
      <c r="L380" s="14" t="s">
        <v>544</v>
      </c>
      <c r="M380" s="18" t="s">
        <v>27</v>
      </c>
    </row>
    <row r="381" s="1" customFormat="1" ht="43.2" spans="1:13">
      <c r="A381" s="14" t="s">
        <v>2021</v>
      </c>
      <c r="B381" s="15" t="s">
        <v>2022</v>
      </c>
      <c r="C381" s="15" t="s">
        <v>484</v>
      </c>
      <c r="D381" s="15" t="s">
        <v>491</v>
      </c>
      <c r="E381" s="15" t="s">
        <v>484</v>
      </c>
      <c r="F381" s="14" t="s">
        <v>20</v>
      </c>
      <c r="G381" s="15" t="s">
        <v>2023</v>
      </c>
      <c r="H381" s="15" t="s">
        <v>2024</v>
      </c>
      <c r="I381" s="15" t="s">
        <v>1783</v>
      </c>
      <c r="J381" s="15" t="s">
        <v>590</v>
      </c>
      <c r="K381" s="14" t="s">
        <v>25</v>
      </c>
      <c r="L381" s="14" t="s">
        <v>544</v>
      </c>
      <c r="M381" s="18" t="s">
        <v>27</v>
      </c>
    </row>
    <row r="382" s="1" customFormat="1" ht="43.2" spans="1:13">
      <c r="A382" s="14" t="s">
        <v>2025</v>
      </c>
      <c r="B382" s="15" t="s">
        <v>2026</v>
      </c>
      <c r="C382" s="15" t="s">
        <v>2027</v>
      </c>
      <c r="D382" s="15" t="s">
        <v>2028</v>
      </c>
      <c r="E382" s="15" t="s">
        <v>2027</v>
      </c>
      <c r="F382" s="14" t="s">
        <v>20</v>
      </c>
      <c r="G382" s="15" t="s">
        <v>1048</v>
      </c>
      <c r="H382" s="15" t="s">
        <v>211</v>
      </c>
      <c r="I382" s="15" t="s">
        <v>1125</v>
      </c>
      <c r="J382" s="15" t="s">
        <v>577</v>
      </c>
      <c r="K382" s="14" t="s">
        <v>25</v>
      </c>
      <c r="L382" s="14" t="s">
        <v>544</v>
      </c>
      <c r="M382" s="18" t="s">
        <v>27</v>
      </c>
    </row>
    <row r="383" s="1" customFormat="1" ht="43.2" spans="1:13">
      <c r="A383" s="14" t="s">
        <v>2029</v>
      </c>
      <c r="B383" s="15" t="s">
        <v>2030</v>
      </c>
      <c r="C383" s="15" t="s">
        <v>2010</v>
      </c>
      <c r="D383" s="15" t="s">
        <v>2011</v>
      </c>
      <c r="E383" s="15" t="s">
        <v>2010</v>
      </c>
      <c r="F383" s="14" t="s">
        <v>20</v>
      </c>
      <c r="G383" s="15" t="s">
        <v>2031</v>
      </c>
      <c r="H383" s="15" t="s">
        <v>2032</v>
      </c>
      <c r="I383" s="15" t="s">
        <v>517</v>
      </c>
      <c r="J383" s="15" t="s">
        <v>35</v>
      </c>
      <c r="K383" s="14" t="s">
        <v>25</v>
      </c>
      <c r="L383" s="14" t="s">
        <v>544</v>
      </c>
      <c r="M383" s="18" t="s">
        <v>27</v>
      </c>
    </row>
    <row r="384" s="1" customFormat="1" ht="43.2" spans="1:13">
      <c r="A384" s="14" t="s">
        <v>2033</v>
      </c>
      <c r="B384" s="15" t="s">
        <v>2034</v>
      </c>
      <c r="C384" s="15" t="s">
        <v>2035</v>
      </c>
      <c r="D384" s="15" t="s">
        <v>2036</v>
      </c>
      <c r="E384" s="15" t="s">
        <v>2035</v>
      </c>
      <c r="F384" s="14" t="s">
        <v>20</v>
      </c>
      <c r="G384" s="15" t="s">
        <v>2037</v>
      </c>
      <c r="H384" s="15" t="s">
        <v>211</v>
      </c>
      <c r="I384" s="15" t="s">
        <v>1842</v>
      </c>
      <c r="J384" s="15" t="s">
        <v>919</v>
      </c>
      <c r="K384" s="14" t="s">
        <v>25</v>
      </c>
      <c r="L384" s="14" t="s">
        <v>544</v>
      </c>
      <c r="M384" s="18" t="s">
        <v>27</v>
      </c>
    </row>
    <row r="385" s="1" customFormat="1" ht="43.2" spans="1:13">
      <c r="A385" s="14" t="s">
        <v>2038</v>
      </c>
      <c r="B385" s="15" t="s">
        <v>2039</v>
      </c>
      <c r="C385" s="15" t="s">
        <v>1980</v>
      </c>
      <c r="D385" s="15" t="s">
        <v>2000</v>
      </c>
      <c r="E385" s="15" t="s">
        <v>1980</v>
      </c>
      <c r="F385" s="14" t="s">
        <v>20</v>
      </c>
      <c r="G385" s="15" t="s">
        <v>2040</v>
      </c>
      <c r="H385" s="15" t="s">
        <v>2041</v>
      </c>
      <c r="I385" s="15" t="s">
        <v>139</v>
      </c>
      <c r="J385" s="15" t="s">
        <v>112</v>
      </c>
      <c r="K385" s="14" t="s">
        <v>25</v>
      </c>
      <c r="L385" s="14" t="s">
        <v>544</v>
      </c>
      <c r="M385" s="18" t="s">
        <v>27</v>
      </c>
    </row>
    <row r="386" s="1" customFormat="1" ht="43.2" spans="1:13">
      <c r="A386" s="14" t="s">
        <v>2042</v>
      </c>
      <c r="B386" s="15" t="s">
        <v>2043</v>
      </c>
      <c r="C386" s="15" t="s">
        <v>2044</v>
      </c>
      <c r="D386" s="15" t="s">
        <v>2045</v>
      </c>
      <c r="E386" s="15" t="s">
        <v>2044</v>
      </c>
      <c r="F386" s="14" t="s">
        <v>20</v>
      </c>
      <c r="G386" s="15" t="s">
        <v>2046</v>
      </c>
      <c r="H386" s="15" t="s">
        <v>1935</v>
      </c>
      <c r="I386" s="15" t="s">
        <v>517</v>
      </c>
      <c r="J386" s="15" t="s">
        <v>625</v>
      </c>
      <c r="K386" s="14" t="s">
        <v>25</v>
      </c>
      <c r="L386" s="14" t="s">
        <v>544</v>
      </c>
      <c r="M386" s="18" t="s">
        <v>27</v>
      </c>
    </row>
    <row r="387" s="1" customFormat="1" ht="43.2" spans="1:13">
      <c r="A387" s="14" t="s">
        <v>2047</v>
      </c>
      <c r="B387" s="15" t="s">
        <v>2048</v>
      </c>
      <c r="C387" s="15" t="s">
        <v>2010</v>
      </c>
      <c r="D387" s="15" t="s">
        <v>2011</v>
      </c>
      <c r="E387" s="15" t="s">
        <v>2010</v>
      </c>
      <c r="F387" s="14" t="s">
        <v>20</v>
      </c>
      <c r="G387" s="15" t="s">
        <v>2049</v>
      </c>
      <c r="H387" s="15" t="s">
        <v>2050</v>
      </c>
      <c r="I387" s="15" t="s">
        <v>1783</v>
      </c>
      <c r="J387" s="15" t="s">
        <v>1634</v>
      </c>
      <c r="K387" s="14" t="s">
        <v>25</v>
      </c>
      <c r="L387" s="14" t="s">
        <v>544</v>
      </c>
      <c r="M387" s="18" t="s">
        <v>27</v>
      </c>
    </row>
    <row r="388" s="1" customFormat="1" ht="43.2" spans="1:13">
      <c r="A388" s="14" t="s">
        <v>2051</v>
      </c>
      <c r="B388" s="15" t="s">
        <v>2052</v>
      </c>
      <c r="C388" s="15" t="s">
        <v>2053</v>
      </c>
      <c r="D388" s="15" t="s">
        <v>2054</v>
      </c>
      <c r="E388" s="15" t="s">
        <v>2053</v>
      </c>
      <c r="F388" s="14" t="s">
        <v>20</v>
      </c>
      <c r="G388" s="15" t="s">
        <v>1414</v>
      </c>
      <c r="H388" s="15" t="s">
        <v>772</v>
      </c>
      <c r="I388" s="15" t="s">
        <v>85</v>
      </c>
      <c r="J388" s="15" t="s">
        <v>625</v>
      </c>
      <c r="K388" s="14" t="s">
        <v>25</v>
      </c>
      <c r="L388" s="14" t="s">
        <v>544</v>
      </c>
      <c r="M388" s="18" t="s">
        <v>27</v>
      </c>
    </row>
    <row r="389" s="1" customFormat="1" ht="43.2" spans="1:13">
      <c r="A389" s="14" t="s">
        <v>2055</v>
      </c>
      <c r="B389" s="15" t="s">
        <v>2056</v>
      </c>
      <c r="C389" s="15" t="s">
        <v>601</v>
      </c>
      <c r="D389" s="15" t="s">
        <v>2057</v>
      </c>
      <c r="E389" s="15" t="s">
        <v>601</v>
      </c>
      <c r="F389" s="14" t="s">
        <v>20</v>
      </c>
      <c r="G389" s="15" t="s">
        <v>2058</v>
      </c>
      <c r="H389" s="15" t="s">
        <v>2059</v>
      </c>
      <c r="I389" s="15" t="s">
        <v>133</v>
      </c>
      <c r="J389" s="15" t="s">
        <v>919</v>
      </c>
      <c r="K389" s="14" t="s">
        <v>25</v>
      </c>
      <c r="L389" s="14" t="s">
        <v>544</v>
      </c>
      <c r="M389" s="18" t="s">
        <v>27</v>
      </c>
    </row>
    <row r="390" s="1" customFormat="1" ht="43.2" spans="1:13">
      <c r="A390" s="14" t="s">
        <v>2060</v>
      </c>
      <c r="B390" s="15" t="s">
        <v>2061</v>
      </c>
      <c r="C390" s="15" t="s">
        <v>2027</v>
      </c>
      <c r="D390" s="15" t="s">
        <v>2028</v>
      </c>
      <c r="E390" s="15" t="s">
        <v>2027</v>
      </c>
      <c r="F390" s="14" t="s">
        <v>20</v>
      </c>
      <c r="G390" s="15" t="s">
        <v>2062</v>
      </c>
      <c r="H390" s="15" t="s">
        <v>211</v>
      </c>
      <c r="I390" s="15" t="s">
        <v>1761</v>
      </c>
      <c r="J390" s="15" t="s">
        <v>577</v>
      </c>
      <c r="K390" s="14" t="s">
        <v>25</v>
      </c>
      <c r="L390" s="14" t="s">
        <v>544</v>
      </c>
      <c r="M390" s="18" t="s">
        <v>27</v>
      </c>
    </row>
    <row r="391" s="1" customFormat="1" ht="43.2" spans="1:13">
      <c r="A391" s="14" t="s">
        <v>2063</v>
      </c>
      <c r="B391" s="15" t="s">
        <v>2064</v>
      </c>
      <c r="C391" s="19" t="s">
        <v>2065</v>
      </c>
      <c r="D391" s="19" t="s">
        <v>2066</v>
      </c>
      <c r="E391" s="15" t="s">
        <v>2065</v>
      </c>
      <c r="F391" s="14" t="s">
        <v>20</v>
      </c>
      <c r="G391" s="15" t="s">
        <v>2067</v>
      </c>
      <c r="H391" s="15" t="s">
        <v>1645</v>
      </c>
      <c r="I391" s="15" t="s">
        <v>219</v>
      </c>
      <c r="J391" s="15" t="s">
        <v>625</v>
      </c>
      <c r="K391" s="14" t="s">
        <v>25</v>
      </c>
      <c r="L391" s="14" t="s">
        <v>544</v>
      </c>
      <c r="M391" s="18" t="s">
        <v>27</v>
      </c>
    </row>
    <row r="392" s="1" customFormat="1" ht="43.2" spans="1:13">
      <c r="A392" s="14" t="s">
        <v>2068</v>
      </c>
      <c r="B392" s="15" t="s">
        <v>2069</v>
      </c>
      <c r="C392" s="15" t="s">
        <v>508</v>
      </c>
      <c r="D392" s="15" t="s">
        <v>2070</v>
      </c>
      <c r="E392" s="15" t="s">
        <v>508</v>
      </c>
      <c r="F392" s="14" t="s">
        <v>20</v>
      </c>
      <c r="G392" s="15" t="s">
        <v>40</v>
      </c>
      <c r="H392" s="15" t="s">
        <v>510</v>
      </c>
      <c r="I392" s="15" t="s">
        <v>1960</v>
      </c>
      <c r="J392" s="15" t="s">
        <v>43</v>
      </c>
      <c r="K392" s="14" t="s">
        <v>25</v>
      </c>
      <c r="L392" s="14" t="s">
        <v>544</v>
      </c>
      <c r="M392" s="18" t="s">
        <v>27</v>
      </c>
    </row>
    <row r="393" s="1" customFormat="1" ht="43.2" spans="1:13">
      <c r="A393" s="14" t="s">
        <v>2071</v>
      </c>
      <c r="B393" s="15" t="s">
        <v>2072</v>
      </c>
      <c r="C393" s="15" t="s">
        <v>2073</v>
      </c>
      <c r="D393" s="15" t="s">
        <v>2074</v>
      </c>
      <c r="E393" s="15" t="s">
        <v>2073</v>
      </c>
      <c r="F393" s="14" t="s">
        <v>20</v>
      </c>
      <c r="G393" s="15" t="s">
        <v>2075</v>
      </c>
      <c r="H393" s="15" t="s">
        <v>2076</v>
      </c>
      <c r="I393" s="15" t="s">
        <v>1882</v>
      </c>
      <c r="J393" s="15" t="s">
        <v>71</v>
      </c>
      <c r="K393" s="14" t="s">
        <v>25</v>
      </c>
      <c r="L393" s="14" t="s">
        <v>544</v>
      </c>
      <c r="M393" s="18" t="s">
        <v>27</v>
      </c>
    </row>
    <row r="394" s="1" customFormat="1" ht="43.2" spans="1:13">
      <c r="A394" s="14" t="s">
        <v>2077</v>
      </c>
      <c r="B394" s="15" t="s">
        <v>2078</v>
      </c>
      <c r="C394" s="15" t="s">
        <v>2079</v>
      </c>
      <c r="D394" s="15" t="s">
        <v>2080</v>
      </c>
      <c r="E394" s="15" t="s">
        <v>2079</v>
      </c>
      <c r="F394" s="14" t="s">
        <v>20</v>
      </c>
      <c r="G394" s="15" t="s">
        <v>2081</v>
      </c>
      <c r="H394" s="15" t="s">
        <v>772</v>
      </c>
      <c r="I394" s="15" t="s">
        <v>2082</v>
      </c>
      <c r="J394" s="15" t="s">
        <v>625</v>
      </c>
      <c r="K394" s="14" t="s">
        <v>25</v>
      </c>
      <c r="L394" s="14" t="s">
        <v>544</v>
      </c>
      <c r="M394" s="18" t="s">
        <v>27</v>
      </c>
    </row>
    <row r="395" s="1" customFormat="1" ht="43.2" spans="1:13">
      <c r="A395" s="14" t="s">
        <v>2083</v>
      </c>
      <c r="B395" s="15" t="s">
        <v>2084</v>
      </c>
      <c r="C395" s="15" t="s">
        <v>2085</v>
      </c>
      <c r="D395" s="15" t="s">
        <v>2086</v>
      </c>
      <c r="E395" s="15" t="s">
        <v>2085</v>
      </c>
      <c r="F395" s="14" t="s">
        <v>20</v>
      </c>
      <c r="G395" s="15" t="s">
        <v>2087</v>
      </c>
      <c r="H395" s="15" t="s">
        <v>575</v>
      </c>
      <c r="I395" s="15" t="s">
        <v>2082</v>
      </c>
      <c r="J395" s="15" t="s">
        <v>577</v>
      </c>
      <c r="K395" s="14" t="s">
        <v>25</v>
      </c>
      <c r="L395" s="14" t="s">
        <v>544</v>
      </c>
      <c r="M395" s="18" t="s">
        <v>27</v>
      </c>
    </row>
    <row r="396" s="1" customFormat="1" ht="43.2" spans="1:13">
      <c r="A396" s="14" t="s">
        <v>2088</v>
      </c>
      <c r="B396" s="15" t="s">
        <v>2089</v>
      </c>
      <c r="C396" s="15" t="s">
        <v>2090</v>
      </c>
      <c r="D396" s="15" t="s">
        <v>2091</v>
      </c>
      <c r="E396" s="15" t="s">
        <v>2090</v>
      </c>
      <c r="F396" s="14" t="s">
        <v>20</v>
      </c>
      <c r="G396" s="15" t="s">
        <v>1013</v>
      </c>
      <c r="H396" s="15" t="s">
        <v>211</v>
      </c>
      <c r="I396" s="15" t="s">
        <v>1761</v>
      </c>
      <c r="J396" s="15" t="s">
        <v>577</v>
      </c>
      <c r="K396" s="14" t="s">
        <v>25</v>
      </c>
      <c r="L396" s="14" t="s">
        <v>544</v>
      </c>
      <c r="M396" s="18" t="s">
        <v>27</v>
      </c>
    </row>
    <row r="397" s="1" customFormat="1" ht="43.2" spans="1:13">
      <c r="A397" s="14" t="s">
        <v>2092</v>
      </c>
      <c r="B397" s="15" t="s">
        <v>2093</v>
      </c>
      <c r="C397" s="15" t="s">
        <v>2094</v>
      </c>
      <c r="D397" s="15" t="s">
        <v>2095</v>
      </c>
      <c r="E397" s="15" t="s">
        <v>2094</v>
      </c>
      <c r="F397" s="14" t="s">
        <v>20</v>
      </c>
      <c r="G397" s="15" t="s">
        <v>2096</v>
      </c>
      <c r="H397" s="15" t="s">
        <v>2097</v>
      </c>
      <c r="I397" s="15" t="s">
        <v>1244</v>
      </c>
      <c r="J397" s="15" t="s">
        <v>124</v>
      </c>
      <c r="K397" s="14" t="s">
        <v>25</v>
      </c>
      <c r="L397" s="14" t="s">
        <v>544</v>
      </c>
      <c r="M397" s="18" t="s">
        <v>27</v>
      </c>
    </row>
    <row r="398" s="1" customFormat="1" ht="43.2" spans="1:13">
      <c r="A398" s="14" t="s">
        <v>2098</v>
      </c>
      <c r="B398" s="15" t="s">
        <v>2099</v>
      </c>
      <c r="C398" s="15" t="s">
        <v>2100</v>
      </c>
      <c r="D398" s="15" t="s">
        <v>2101</v>
      </c>
      <c r="E398" s="15" t="s">
        <v>2100</v>
      </c>
      <c r="F398" s="14" t="s">
        <v>20</v>
      </c>
      <c r="G398" s="15" t="s">
        <v>2102</v>
      </c>
      <c r="H398" s="15" t="s">
        <v>772</v>
      </c>
      <c r="I398" s="15" t="s">
        <v>1960</v>
      </c>
      <c r="J398" s="15" t="s">
        <v>625</v>
      </c>
      <c r="K398" s="14" t="s">
        <v>25</v>
      </c>
      <c r="L398" s="14" t="s">
        <v>544</v>
      </c>
      <c r="M398" s="18" t="s">
        <v>27</v>
      </c>
    </row>
    <row r="399" s="1" customFormat="1" ht="43.2" spans="1:13">
      <c r="A399" s="14" t="s">
        <v>2103</v>
      </c>
      <c r="B399" s="15" t="s">
        <v>2104</v>
      </c>
      <c r="C399" s="15" t="s">
        <v>2105</v>
      </c>
      <c r="D399" s="15" t="s">
        <v>2106</v>
      </c>
      <c r="E399" s="15" t="s">
        <v>2105</v>
      </c>
      <c r="F399" s="14" t="s">
        <v>20</v>
      </c>
      <c r="G399" s="15" t="s">
        <v>2107</v>
      </c>
      <c r="H399" s="15" t="s">
        <v>2108</v>
      </c>
      <c r="I399" s="15" t="s">
        <v>1960</v>
      </c>
      <c r="J399" s="15" t="s">
        <v>919</v>
      </c>
      <c r="K399" s="14" t="s">
        <v>25</v>
      </c>
      <c r="L399" s="14" t="s">
        <v>544</v>
      </c>
      <c r="M399" s="18" t="s">
        <v>27</v>
      </c>
    </row>
    <row r="400" s="1" customFormat="1" ht="43.2" spans="1:13">
      <c r="A400" s="14" t="s">
        <v>2109</v>
      </c>
      <c r="B400" s="15" t="s">
        <v>2110</v>
      </c>
      <c r="C400" s="15" t="s">
        <v>2111</v>
      </c>
      <c r="D400" s="15" t="s">
        <v>2112</v>
      </c>
      <c r="E400" s="15" t="s">
        <v>2111</v>
      </c>
      <c r="F400" s="14" t="s">
        <v>20</v>
      </c>
      <c r="G400" s="15" t="s">
        <v>2113</v>
      </c>
      <c r="H400" s="15" t="s">
        <v>2114</v>
      </c>
      <c r="I400" s="15" t="s">
        <v>404</v>
      </c>
      <c r="J400" s="15" t="s">
        <v>1543</v>
      </c>
      <c r="K400" s="14" t="s">
        <v>25</v>
      </c>
      <c r="L400" s="14" t="s">
        <v>544</v>
      </c>
      <c r="M400" s="18" t="s">
        <v>27</v>
      </c>
    </row>
    <row r="401" s="1" customFormat="1" ht="43.2" spans="1:13">
      <c r="A401" s="14" t="s">
        <v>2115</v>
      </c>
      <c r="B401" s="15" t="s">
        <v>2116</v>
      </c>
      <c r="C401" s="15" t="s">
        <v>2090</v>
      </c>
      <c r="D401" s="15" t="s">
        <v>2091</v>
      </c>
      <c r="E401" s="15" t="s">
        <v>2090</v>
      </c>
      <c r="F401" s="14" t="s">
        <v>20</v>
      </c>
      <c r="G401" s="15" t="s">
        <v>1048</v>
      </c>
      <c r="H401" s="15" t="s">
        <v>211</v>
      </c>
      <c r="I401" s="15" t="s">
        <v>1049</v>
      </c>
      <c r="J401" s="15" t="s">
        <v>577</v>
      </c>
      <c r="K401" s="14" t="s">
        <v>25</v>
      </c>
      <c r="L401" s="14" t="s">
        <v>544</v>
      </c>
      <c r="M401" s="18" t="s">
        <v>27</v>
      </c>
    </row>
    <row r="402" s="1" customFormat="1" ht="43.2" spans="1:13">
      <c r="A402" s="14" t="s">
        <v>2117</v>
      </c>
      <c r="B402" s="15" t="s">
        <v>2118</v>
      </c>
      <c r="C402" s="15" t="s">
        <v>2119</v>
      </c>
      <c r="D402" s="15" t="s">
        <v>2120</v>
      </c>
      <c r="E402" s="15" t="s">
        <v>2119</v>
      </c>
      <c r="F402" s="14" t="s">
        <v>20</v>
      </c>
      <c r="G402" s="15" t="s">
        <v>2121</v>
      </c>
      <c r="H402" s="15" t="s">
        <v>2122</v>
      </c>
      <c r="I402" s="15" t="s">
        <v>1960</v>
      </c>
      <c r="J402" s="15" t="s">
        <v>605</v>
      </c>
      <c r="K402" s="14" t="s">
        <v>25</v>
      </c>
      <c r="L402" s="14" t="s">
        <v>544</v>
      </c>
      <c r="M402" s="18" t="s">
        <v>27</v>
      </c>
    </row>
    <row r="403" s="1" customFormat="1" ht="43.2" spans="1:13">
      <c r="A403" s="14" t="s">
        <v>2123</v>
      </c>
      <c r="B403" s="15" t="s">
        <v>2124</v>
      </c>
      <c r="C403" s="15" t="s">
        <v>2125</v>
      </c>
      <c r="D403" s="15" t="s">
        <v>2126</v>
      </c>
      <c r="E403" s="15" t="s">
        <v>2125</v>
      </c>
      <c r="F403" s="14" t="s">
        <v>20</v>
      </c>
      <c r="G403" s="15" t="s">
        <v>2127</v>
      </c>
      <c r="H403" s="15" t="s">
        <v>772</v>
      </c>
      <c r="I403" s="15" t="s">
        <v>446</v>
      </c>
      <c r="J403" s="15" t="s">
        <v>625</v>
      </c>
      <c r="K403" s="14" t="s">
        <v>25</v>
      </c>
      <c r="L403" s="14" t="s">
        <v>544</v>
      </c>
      <c r="M403" s="18" t="s">
        <v>27</v>
      </c>
    </row>
    <row r="404" s="1" customFormat="1" ht="43.2" spans="1:13">
      <c r="A404" s="14" t="s">
        <v>2128</v>
      </c>
      <c r="B404" s="15" t="s">
        <v>2129</v>
      </c>
      <c r="C404" s="15" t="s">
        <v>2094</v>
      </c>
      <c r="D404" s="15" t="s">
        <v>2095</v>
      </c>
      <c r="E404" s="15" t="s">
        <v>2094</v>
      </c>
      <c r="F404" s="14" t="s">
        <v>20</v>
      </c>
      <c r="G404" s="15" t="s">
        <v>2130</v>
      </c>
      <c r="H404" s="15" t="s">
        <v>2131</v>
      </c>
      <c r="I404" s="15" t="s">
        <v>117</v>
      </c>
      <c r="J404" s="15" t="s">
        <v>605</v>
      </c>
      <c r="K404" s="14" t="s">
        <v>25</v>
      </c>
      <c r="L404" s="14" t="s">
        <v>544</v>
      </c>
      <c r="M404" s="18" t="s">
        <v>27</v>
      </c>
    </row>
    <row r="405" s="1" customFormat="1" ht="43.2" spans="1:13">
      <c r="A405" s="14" t="s">
        <v>2132</v>
      </c>
      <c r="B405" s="15" t="s">
        <v>2133</v>
      </c>
      <c r="C405" s="15" t="s">
        <v>2134</v>
      </c>
      <c r="D405" s="15" t="s">
        <v>2135</v>
      </c>
      <c r="E405" s="15" t="s">
        <v>2134</v>
      </c>
      <c r="F405" s="14" t="s">
        <v>20</v>
      </c>
      <c r="G405" s="15" t="s">
        <v>2136</v>
      </c>
      <c r="H405" s="15" t="s">
        <v>611</v>
      </c>
      <c r="I405" s="15" t="s">
        <v>1960</v>
      </c>
      <c r="J405" s="15" t="s">
        <v>919</v>
      </c>
      <c r="K405" s="14" t="s">
        <v>25</v>
      </c>
      <c r="L405" s="14" t="s">
        <v>544</v>
      </c>
      <c r="M405" s="18" t="s">
        <v>27</v>
      </c>
    </row>
    <row r="406" s="1" customFormat="1" ht="43.2" spans="1:13">
      <c r="A406" s="14" t="s">
        <v>2137</v>
      </c>
      <c r="B406" s="15" t="s">
        <v>2138</v>
      </c>
      <c r="C406" s="19" t="s">
        <v>2139</v>
      </c>
      <c r="D406" s="19" t="s">
        <v>2140</v>
      </c>
      <c r="E406" s="15" t="s">
        <v>2139</v>
      </c>
      <c r="F406" s="14" t="s">
        <v>20</v>
      </c>
      <c r="G406" s="15" t="s">
        <v>2141</v>
      </c>
      <c r="H406" s="15" t="s">
        <v>1779</v>
      </c>
      <c r="I406" s="15" t="s">
        <v>1889</v>
      </c>
      <c r="J406" s="15" t="s">
        <v>625</v>
      </c>
      <c r="K406" s="14" t="s">
        <v>25</v>
      </c>
      <c r="L406" s="14" t="s">
        <v>544</v>
      </c>
      <c r="M406" s="18" t="s">
        <v>27</v>
      </c>
    </row>
    <row r="407" s="1" customFormat="1" ht="43.2" spans="1:13">
      <c r="A407" s="14" t="s">
        <v>2142</v>
      </c>
      <c r="B407" s="15" t="s">
        <v>2143</v>
      </c>
      <c r="C407" s="15" t="s">
        <v>2144</v>
      </c>
      <c r="D407" s="15" t="s">
        <v>2145</v>
      </c>
      <c r="E407" s="15" t="s">
        <v>2144</v>
      </c>
      <c r="F407" s="14" t="s">
        <v>20</v>
      </c>
      <c r="G407" s="15" t="s">
        <v>2146</v>
      </c>
      <c r="H407" s="15" t="s">
        <v>2147</v>
      </c>
      <c r="I407" s="15" t="s">
        <v>1960</v>
      </c>
      <c r="J407" s="15" t="s">
        <v>64</v>
      </c>
      <c r="K407" s="14" t="s">
        <v>25</v>
      </c>
      <c r="L407" s="14" t="s">
        <v>544</v>
      </c>
      <c r="M407" s="18" t="s">
        <v>27</v>
      </c>
    </row>
    <row r="408" s="1" customFormat="1" ht="43.2" spans="1:13">
      <c r="A408" s="14" t="s">
        <v>2148</v>
      </c>
      <c r="B408" s="15" t="s">
        <v>2149</v>
      </c>
      <c r="C408" s="15" t="s">
        <v>496</v>
      </c>
      <c r="D408" s="15" t="s">
        <v>497</v>
      </c>
      <c r="E408" s="15" t="s">
        <v>496</v>
      </c>
      <c r="F408" s="14" t="s">
        <v>20</v>
      </c>
      <c r="G408" s="15" t="s">
        <v>55</v>
      </c>
      <c r="H408" s="15" t="s">
        <v>498</v>
      </c>
      <c r="I408" s="15" t="s">
        <v>93</v>
      </c>
      <c r="J408" s="15" t="s">
        <v>43</v>
      </c>
      <c r="K408" s="14" t="s">
        <v>25</v>
      </c>
      <c r="L408" s="14" t="s">
        <v>544</v>
      </c>
      <c r="M408" s="18" t="s">
        <v>27</v>
      </c>
    </row>
    <row r="409" s="1" customFormat="1" ht="43.2" spans="1:13">
      <c r="A409" s="14" t="s">
        <v>2150</v>
      </c>
      <c r="B409" s="15" t="s">
        <v>2151</v>
      </c>
      <c r="C409" s="15" t="s">
        <v>2152</v>
      </c>
      <c r="D409" s="15" t="s">
        <v>2153</v>
      </c>
      <c r="E409" s="15" t="s">
        <v>2152</v>
      </c>
      <c r="F409" s="14" t="s">
        <v>20</v>
      </c>
      <c r="G409" s="15" t="s">
        <v>2154</v>
      </c>
      <c r="H409" s="15" t="s">
        <v>583</v>
      </c>
      <c r="I409" s="15" t="s">
        <v>779</v>
      </c>
      <c r="J409" s="15" t="s">
        <v>639</v>
      </c>
      <c r="K409" s="14" t="s">
        <v>25</v>
      </c>
      <c r="L409" s="14" t="s">
        <v>544</v>
      </c>
      <c r="M409" s="18" t="s">
        <v>27</v>
      </c>
    </row>
    <row r="410" s="1" customFormat="1" ht="43.2" spans="1:13">
      <c r="A410" s="14" t="s">
        <v>2155</v>
      </c>
      <c r="B410" s="15" t="s">
        <v>2156</v>
      </c>
      <c r="C410" s="15" t="s">
        <v>2085</v>
      </c>
      <c r="D410" s="15" t="s">
        <v>2086</v>
      </c>
      <c r="E410" s="15" t="s">
        <v>2085</v>
      </c>
      <c r="F410" s="14" t="s">
        <v>20</v>
      </c>
      <c r="G410" s="15" t="s">
        <v>2157</v>
      </c>
      <c r="H410" s="15" t="s">
        <v>575</v>
      </c>
      <c r="I410" s="15" t="s">
        <v>2082</v>
      </c>
      <c r="J410" s="15" t="s">
        <v>577</v>
      </c>
      <c r="K410" s="14" t="s">
        <v>25</v>
      </c>
      <c r="L410" s="14" t="s">
        <v>544</v>
      </c>
      <c r="M410" s="18" t="s">
        <v>27</v>
      </c>
    </row>
    <row r="411" s="1" customFormat="1" ht="43.2" spans="1:13">
      <c r="A411" s="14" t="s">
        <v>2158</v>
      </c>
      <c r="B411" s="15" t="s">
        <v>2159</v>
      </c>
      <c r="C411" s="15" t="s">
        <v>2094</v>
      </c>
      <c r="D411" s="15" t="s">
        <v>2095</v>
      </c>
      <c r="E411" s="15" t="s">
        <v>2094</v>
      </c>
      <c r="F411" s="14" t="s">
        <v>20</v>
      </c>
      <c r="G411" s="15" t="s">
        <v>2160</v>
      </c>
      <c r="H411" s="15" t="s">
        <v>2161</v>
      </c>
      <c r="I411" s="15" t="s">
        <v>2162</v>
      </c>
      <c r="J411" s="15" t="s">
        <v>212</v>
      </c>
      <c r="K411" s="14" t="s">
        <v>25</v>
      </c>
      <c r="L411" s="14" t="s">
        <v>544</v>
      </c>
      <c r="M411" s="18" t="s">
        <v>27</v>
      </c>
    </row>
    <row r="412" s="1" customFormat="1" ht="43.2" spans="1:13">
      <c r="A412" s="14" t="s">
        <v>2163</v>
      </c>
      <c r="B412" s="15" t="s">
        <v>2164</v>
      </c>
      <c r="C412" s="15" t="s">
        <v>2165</v>
      </c>
      <c r="D412" s="15" t="s">
        <v>2166</v>
      </c>
      <c r="E412" s="15" t="s">
        <v>2165</v>
      </c>
      <c r="F412" s="14" t="s">
        <v>20</v>
      </c>
      <c r="G412" s="15" t="s">
        <v>2167</v>
      </c>
      <c r="H412" s="15" t="s">
        <v>2168</v>
      </c>
      <c r="I412" s="15" t="s">
        <v>230</v>
      </c>
      <c r="J412" s="15" t="s">
        <v>124</v>
      </c>
      <c r="K412" s="14" t="s">
        <v>25</v>
      </c>
      <c r="L412" s="14" t="s">
        <v>544</v>
      </c>
      <c r="M412" s="18" t="s">
        <v>27</v>
      </c>
    </row>
    <row r="413" s="1" customFormat="1" ht="43.2" spans="1:13">
      <c r="A413" s="14" t="s">
        <v>2169</v>
      </c>
      <c r="B413" s="15" t="s">
        <v>2170</v>
      </c>
      <c r="C413" s="15" t="s">
        <v>2073</v>
      </c>
      <c r="D413" s="15" t="s">
        <v>2074</v>
      </c>
      <c r="E413" s="15" t="s">
        <v>2073</v>
      </c>
      <c r="F413" s="14" t="s">
        <v>20</v>
      </c>
      <c r="G413" s="15" t="s">
        <v>2171</v>
      </c>
      <c r="H413" s="15" t="s">
        <v>2076</v>
      </c>
      <c r="I413" s="15" t="s">
        <v>1882</v>
      </c>
      <c r="J413" s="15" t="s">
        <v>71</v>
      </c>
      <c r="K413" s="14" t="s">
        <v>25</v>
      </c>
      <c r="L413" s="14" t="s">
        <v>544</v>
      </c>
      <c r="M413" s="18" t="s">
        <v>27</v>
      </c>
    </row>
    <row r="414" s="1" customFormat="1" ht="43.2" spans="1:13">
      <c r="A414" s="14" t="s">
        <v>2172</v>
      </c>
      <c r="B414" s="15" t="s">
        <v>2173</v>
      </c>
      <c r="C414" s="15" t="s">
        <v>2073</v>
      </c>
      <c r="D414" s="15" t="s">
        <v>2074</v>
      </c>
      <c r="E414" s="15" t="s">
        <v>2073</v>
      </c>
      <c r="F414" s="14" t="s">
        <v>20</v>
      </c>
      <c r="G414" s="15" t="s">
        <v>2174</v>
      </c>
      <c r="H414" s="15" t="s">
        <v>2076</v>
      </c>
      <c r="I414" s="15" t="s">
        <v>1889</v>
      </c>
      <c r="J414" s="15" t="s">
        <v>71</v>
      </c>
      <c r="K414" s="14" t="s">
        <v>25</v>
      </c>
      <c r="L414" s="14" t="s">
        <v>544</v>
      </c>
      <c r="M414" s="18" t="s">
        <v>27</v>
      </c>
    </row>
    <row r="415" s="1" customFormat="1" ht="43.2" spans="1:13">
      <c r="A415" s="14" t="s">
        <v>2175</v>
      </c>
      <c r="B415" s="15" t="s">
        <v>2176</v>
      </c>
      <c r="C415" s="15" t="s">
        <v>2177</v>
      </c>
      <c r="D415" s="15" t="s">
        <v>2178</v>
      </c>
      <c r="E415" s="15" t="s">
        <v>2177</v>
      </c>
      <c r="F415" s="14" t="s">
        <v>20</v>
      </c>
      <c r="G415" s="15" t="s">
        <v>2179</v>
      </c>
      <c r="H415" s="15" t="s">
        <v>2180</v>
      </c>
      <c r="I415" s="15" t="s">
        <v>2181</v>
      </c>
      <c r="J415" s="15" t="s">
        <v>124</v>
      </c>
      <c r="K415" s="14" t="s">
        <v>25</v>
      </c>
      <c r="L415" s="14" t="s">
        <v>544</v>
      </c>
      <c r="M415" s="18" t="s">
        <v>27</v>
      </c>
    </row>
    <row r="416" s="1" customFormat="1" ht="43.2" spans="1:13">
      <c r="A416" s="14" t="s">
        <v>2182</v>
      </c>
      <c r="B416" s="15" t="s">
        <v>2183</v>
      </c>
      <c r="C416" s="15" t="s">
        <v>2184</v>
      </c>
      <c r="D416" s="15" t="s">
        <v>2185</v>
      </c>
      <c r="E416" s="15" t="s">
        <v>2184</v>
      </c>
      <c r="F416" s="14" t="s">
        <v>20</v>
      </c>
      <c r="G416" s="15" t="s">
        <v>2186</v>
      </c>
      <c r="H416" s="15" t="s">
        <v>2187</v>
      </c>
      <c r="I416" s="15" t="s">
        <v>1882</v>
      </c>
      <c r="J416" s="15" t="s">
        <v>112</v>
      </c>
      <c r="K416" s="14" t="s">
        <v>25</v>
      </c>
      <c r="L416" s="14" t="s">
        <v>544</v>
      </c>
      <c r="M416" s="18" t="s">
        <v>27</v>
      </c>
    </row>
    <row r="417" s="1" customFormat="1" ht="43.2" spans="1:13">
      <c r="A417" s="14" t="s">
        <v>2188</v>
      </c>
      <c r="B417" s="15" t="s">
        <v>2189</v>
      </c>
      <c r="C417" s="15" t="s">
        <v>2190</v>
      </c>
      <c r="D417" s="15" t="s">
        <v>2191</v>
      </c>
      <c r="E417" s="15" t="s">
        <v>2190</v>
      </c>
      <c r="F417" s="14" t="s">
        <v>20</v>
      </c>
      <c r="G417" s="15" t="s">
        <v>2192</v>
      </c>
      <c r="H417" s="15" t="s">
        <v>1074</v>
      </c>
      <c r="I417" s="15" t="s">
        <v>139</v>
      </c>
      <c r="J417" s="15" t="s">
        <v>919</v>
      </c>
      <c r="K417" s="14" t="s">
        <v>25</v>
      </c>
      <c r="L417" s="14" t="s">
        <v>544</v>
      </c>
      <c r="M417" s="18" t="s">
        <v>27</v>
      </c>
    </row>
    <row r="418" s="1" customFormat="1" ht="43.2" spans="1:13">
      <c r="A418" s="14" t="s">
        <v>2193</v>
      </c>
      <c r="B418" s="15" t="s">
        <v>2194</v>
      </c>
      <c r="C418" s="15" t="s">
        <v>2195</v>
      </c>
      <c r="D418" s="15" t="s">
        <v>2196</v>
      </c>
      <c r="E418" s="15" t="s">
        <v>2195</v>
      </c>
      <c r="F418" s="14" t="s">
        <v>20</v>
      </c>
      <c r="G418" s="15" t="s">
        <v>2197</v>
      </c>
      <c r="H418" s="15" t="s">
        <v>1236</v>
      </c>
      <c r="I418" s="15" t="s">
        <v>452</v>
      </c>
      <c r="J418" s="15" t="s">
        <v>625</v>
      </c>
      <c r="K418" s="14" t="s">
        <v>25</v>
      </c>
      <c r="L418" s="14" t="s">
        <v>544</v>
      </c>
      <c r="M418" s="18" t="s">
        <v>27</v>
      </c>
    </row>
    <row r="419" s="1" customFormat="1" ht="43.2" spans="1:13">
      <c r="A419" s="14" t="s">
        <v>2198</v>
      </c>
      <c r="B419" s="15" t="s">
        <v>2199</v>
      </c>
      <c r="C419" s="15" t="s">
        <v>2200</v>
      </c>
      <c r="D419" s="15" t="s">
        <v>2201</v>
      </c>
      <c r="E419" s="15" t="s">
        <v>2200</v>
      </c>
      <c r="F419" s="14" t="s">
        <v>20</v>
      </c>
      <c r="G419" s="15" t="s">
        <v>2202</v>
      </c>
      <c r="H419" s="15" t="s">
        <v>2203</v>
      </c>
      <c r="I419" s="15" t="s">
        <v>2082</v>
      </c>
      <c r="J419" s="15" t="s">
        <v>919</v>
      </c>
      <c r="K419" s="14" t="s">
        <v>25</v>
      </c>
      <c r="L419" s="14" t="s">
        <v>544</v>
      </c>
      <c r="M419" s="18" t="s">
        <v>27</v>
      </c>
    </row>
    <row r="420" s="1" customFormat="1" ht="43.2" spans="1:13">
      <c r="A420" s="14" t="s">
        <v>2204</v>
      </c>
      <c r="B420" s="15" t="s">
        <v>2205</v>
      </c>
      <c r="C420" s="15" t="s">
        <v>2206</v>
      </c>
      <c r="D420" s="15" t="s">
        <v>2207</v>
      </c>
      <c r="E420" s="15" t="s">
        <v>2206</v>
      </c>
      <c r="F420" s="14" t="s">
        <v>20</v>
      </c>
      <c r="G420" s="15" t="s">
        <v>2208</v>
      </c>
      <c r="H420" s="15" t="s">
        <v>2209</v>
      </c>
      <c r="I420" s="15" t="s">
        <v>1394</v>
      </c>
      <c r="J420" s="15" t="s">
        <v>2210</v>
      </c>
      <c r="K420" s="14" t="s">
        <v>25</v>
      </c>
      <c r="L420" s="14" t="s">
        <v>544</v>
      </c>
      <c r="M420" s="18" t="s">
        <v>27</v>
      </c>
    </row>
    <row r="421" s="1" customFormat="1" ht="43.2" spans="1:13">
      <c r="A421" s="14" t="s">
        <v>2211</v>
      </c>
      <c r="B421" s="15" t="s">
        <v>2212</v>
      </c>
      <c r="C421" s="15" t="s">
        <v>2213</v>
      </c>
      <c r="D421" s="15" t="s">
        <v>2214</v>
      </c>
      <c r="E421" s="15" t="s">
        <v>2213</v>
      </c>
      <c r="F421" s="14" t="s">
        <v>20</v>
      </c>
      <c r="G421" s="15" t="s">
        <v>2215</v>
      </c>
      <c r="H421" s="15" t="s">
        <v>2216</v>
      </c>
      <c r="I421" s="15" t="s">
        <v>100</v>
      </c>
      <c r="J421" s="15" t="s">
        <v>577</v>
      </c>
      <c r="K421" s="14" t="s">
        <v>25</v>
      </c>
      <c r="L421" s="14" t="s">
        <v>544</v>
      </c>
      <c r="M421" s="18" t="s">
        <v>27</v>
      </c>
    </row>
    <row r="422" s="1" customFormat="1" ht="43.2" spans="1:13">
      <c r="A422" s="14" t="s">
        <v>2217</v>
      </c>
      <c r="B422" s="15" t="s">
        <v>2218</v>
      </c>
      <c r="C422" s="15" t="s">
        <v>2219</v>
      </c>
      <c r="D422" s="15" t="s">
        <v>2220</v>
      </c>
      <c r="E422" s="15" t="s">
        <v>2219</v>
      </c>
      <c r="F422" s="14" t="s">
        <v>20</v>
      </c>
      <c r="G422" s="15" t="s">
        <v>2221</v>
      </c>
      <c r="H422" s="15" t="s">
        <v>211</v>
      </c>
      <c r="I422" s="15" t="s">
        <v>488</v>
      </c>
      <c r="J422" s="15" t="s">
        <v>577</v>
      </c>
      <c r="K422" s="14" t="s">
        <v>25</v>
      </c>
      <c r="L422" s="14" t="s">
        <v>544</v>
      </c>
      <c r="M422" s="18" t="s">
        <v>27</v>
      </c>
    </row>
    <row r="423" s="1" customFormat="1" ht="43.2" spans="1:13">
      <c r="A423" s="14" t="s">
        <v>2222</v>
      </c>
      <c r="B423" s="15" t="s">
        <v>2223</v>
      </c>
      <c r="C423" s="15" t="s">
        <v>2224</v>
      </c>
      <c r="D423" s="15" t="s">
        <v>2225</v>
      </c>
      <c r="E423" s="15" t="s">
        <v>2224</v>
      </c>
      <c r="F423" s="14" t="s">
        <v>20</v>
      </c>
      <c r="G423" s="15" t="s">
        <v>2226</v>
      </c>
      <c r="H423" s="15" t="s">
        <v>2227</v>
      </c>
      <c r="I423" s="15" t="s">
        <v>1783</v>
      </c>
      <c r="J423" s="15" t="s">
        <v>850</v>
      </c>
      <c r="K423" s="14" t="s">
        <v>25</v>
      </c>
      <c r="L423" s="14" t="s">
        <v>544</v>
      </c>
      <c r="M423" s="18" t="s">
        <v>27</v>
      </c>
    </row>
    <row r="424" s="1" customFormat="1" ht="43.2" spans="1:13">
      <c r="A424" s="14" t="s">
        <v>2228</v>
      </c>
      <c r="B424" s="15" t="s">
        <v>2229</v>
      </c>
      <c r="C424" s="15" t="s">
        <v>2230</v>
      </c>
      <c r="D424" s="15" t="s">
        <v>2231</v>
      </c>
      <c r="E424" s="15" t="s">
        <v>2230</v>
      </c>
      <c r="F424" s="14" t="s">
        <v>20</v>
      </c>
      <c r="G424" s="15" t="s">
        <v>2232</v>
      </c>
      <c r="H424" s="15" t="s">
        <v>2233</v>
      </c>
      <c r="I424" s="15" t="s">
        <v>1960</v>
      </c>
      <c r="J424" s="15" t="s">
        <v>639</v>
      </c>
      <c r="K424" s="14" t="s">
        <v>25</v>
      </c>
      <c r="L424" s="14" t="s">
        <v>544</v>
      </c>
      <c r="M424" s="18" t="s">
        <v>27</v>
      </c>
    </row>
    <row r="425" s="1" customFormat="1" ht="43.2" spans="1:13">
      <c r="A425" s="14" t="s">
        <v>2234</v>
      </c>
      <c r="B425" s="15" t="s">
        <v>2235</v>
      </c>
      <c r="C425" s="15" t="s">
        <v>2236</v>
      </c>
      <c r="D425" s="15" t="s">
        <v>2237</v>
      </c>
      <c r="E425" s="15" t="s">
        <v>2236</v>
      </c>
      <c r="F425" s="14" t="s">
        <v>20</v>
      </c>
      <c r="G425" s="15" t="s">
        <v>2238</v>
      </c>
      <c r="H425" s="15" t="s">
        <v>320</v>
      </c>
      <c r="I425" s="15" t="s">
        <v>266</v>
      </c>
      <c r="J425" s="15" t="s">
        <v>577</v>
      </c>
      <c r="K425" s="14" t="s">
        <v>25</v>
      </c>
      <c r="L425" s="14" t="s">
        <v>544</v>
      </c>
      <c r="M425" s="18" t="s">
        <v>27</v>
      </c>
    </row>
    <row r="426" s="1" customFormat="1" ht="43.2" spans="1:13">
      <c r="A426" s="14" t="s">
        <v>2239</v>
      </c>
      <c r="B426" s="15" t="s">
        <v>2240</v>
      </c>
      <c r="C426" s="15" t="s">
        <v>2213</v>
      </c>
      <c r="D426" s="15" t="s">
        <v>2241</v>
      </c>
      <c r="E426" s="15" t="s">
        <v>2213</v>
      </c>
      <c r="F426" s="14" t="s">
        <v>20</v>
      </c>
      <c r="G426" s="15" t="s">
        <v>2242</v>
      </c>
      <c r="H426" s="15" t="s">
        <v>2243</v>
      </c>
      <c r="I426" s="15" t="s">
        <v>2244</v>
      </c>
      <c r="J426" s="15" t="s">
        <v>577</v>
      </c>
      <c r="K426" s="14" t="s">
        <v>25</v>
      </c>
      <c r="L426" s="14" t="s">
        <v>544</v>
      </c>
      <c r="M426" s="18" t="s">
        <v>27</v>
      </c>
    </row>
    <row r="427" s="1" customFormat="1" ht="43.2" spans="1:13">
      <c r="A427" s="14" t="s">
        <v>2245</v>
      </c>
      <c r="B427" s="15" t="s">
        <v>2246</v>
      </c>
      <c r="C427" s="15" t="s">
        <v>2247</v>
      </c>
      <c r="D427" s="15" t="s">
        <v>2248</v>
      </c>
      <c r="E427" s="15" t="s">
        <v>2247</v>
      </c>
      <c r="F427" s="14" t="s">
        <v>20</v>
      </c>
      <c r="G427" s="15" t="s">
        <v>2249</v>
      </c>
      <c r="H427" s="15" t="s">
        <v>2250</v>
      </c>
      <c r="I427" s="15" t="s">
        <v>488</v>
      </c>
      <c r="J427" s="15" t="s">
        <v>64</v>
      </c>
      <c r="K427" s="14" t="s">
        <v>25</v>
      </c>
      <c r="L427" s="14" t="s">
        <v>544</v>
      </c>
      <c r="M427" s="18" t="s">
        <v>27</v>
      </c>
    </row>
    <row r="428" s="1" customFormat="1" ht="43.2" spans="1:13">
      <c r="A428" s="14" t="s">
        <v>2251</v>
      </c>
      <c r="B428" s="15" t="s">
        <v>2252</v>
      </c>
      <c r="C428" s="15" t="s">
        <v>2253</v>
      </c>
      <c r="D428" s="15" t="s">
        <v>2254</v>
      </c>
      <c r="E428" s="15" t="s">
        <v>2255</v>
      </c>
      <c r="F428" s="14" t="s">
        <v>20</v>
      </c>
      <c r="G428" s="15" t="s">
        <v>2256</v>
      </c>
      <c r="H428" s="15" t="s">
        <v>1902</v>
      </c>
      <c r="I428" s="15" t="s">
        <v>1394</v>
      </c>
      <c r="J428" s="15" t="s">
        <v>919</v>
      </c>
      <c r="K428" s="14" t="s">
        <v>25</v>
      </c>
      <c r="L428" s="14" t="s">
        <v>544</v>
      </c>
      <c r="M428" s="18" t="s">
        <v>27</v>
      </c>
    </row>
    <row r="429" s="1" customFormat="1" ht="43.2" spans="1:13">
      <c r="A429" s="14" t="s">
        <v>2257</v>
      </c>
      <c r="B429" s="15" t="s">
        <v>2258</v>
      </c>
      <c r="C429" s="15" t="s">
        <v>654</v>
      </c>
      <c r="D429" s="15" t="s">
        <v>655</v>
      </c>
      <c r="E429" s="15" t="s">
        <v>654</v>
      </c>
      <c r="F429" s="14" t="s">
        <v>20</v>
      </c>
      <c r="G429" s="15" t="s">
        <v>2259</v>
      </c>
      <c r="H429" s="15" t="s">
        <v>657</v>
      </c>
      <c r="I429" s="15" t="s">
        <v>280</v>
      </c>
      <c r="J429" s="15" t="s">
        <v>605</v>
      </c>
      <c r="K429" s="14" t="s">
        <v>25</v>
      </c>
      <c r="L429" s="14" t="s">
        <v>544</v>
      </c>
      <c r="M429" s="18" t="s">
        <v>27</v>
      </c>
    </row>
    <row r="430" s="1" customFormat="1" ht="43.2" spans="1:13">
      <c r="A430" s="14" t="s">
        <v>2260</v>
      </c>
      <c r="B430" s="15" t="s">
        <v>2261</v>
      </c>
      <c r="C430" s="15" t="s">
        <v>2262</v>
      </c>
      <c r="D430" s="15" t="s">
        <v>2263</v>
      </c>
      <c r="E430" s="15" t="s">
        <v>2262</v>
      </c>
      <c r="F430" s="14" t="s">
        <v>20</v>
      </c>
      <c r="G430" s="15" t="s">
        <v>2264</v>
      </c>
      <c r="H430" s="15" t="s">
        <v>1074</v>
      </c>
      <c r="I430" s="15" t="s">
        <v>2082</v>
      </c>
      <c r="J430" s="15" t="s">
        <v>919</v>
      </c>
      <c r="K430" s="14" t="s">
        <v>25</v>
      </c>
      <c r="L430" s="14" t="s">
        <v>544</v>
      </c>
      <c r="M430" s="18" t="s">
        <v>27</v>
      </c>
    </row>
    <row r="431" s="1" customFormat="1" ht="43.2" spans="1:13">
      <c r="A431" s="14" t="s">
        <v>2265</v>
      </c>
      <c r="B431" s="15" t="s">
        <v>2266</v>
      </c>
      <c r="C431" s="15" t="s">
        <v>2213</v>
      </c>
      <c r="D431" s="15" t="s">
        <v>2241</v>
      </c>
      <c r="E431" s="15" t="s">
        <v>2213</v>
      </c>
      <c r="F431" s="14" t="s">
        <v>20</v>
      </c>
      <c r="G431" s="15" t="s">
        <v>2267</v>
      </c>
      <c r="H431" s="15" t="s">
        <v>2268</v>
      </c>
      <c r="I431" s="15" t="s">
        <v>505</v>
      </c>
      <c r="J431" s="15" t="s">
        <v>577</v>
      </c>
      <c r="K431" s="14" t="s">
        <v>25</v>
      </c>
      <c r="L431" s="14" t="s">
        <v>544</v>
      </c>
      <c r="M431" s="18" t="s">
        <v>27</v>
      </c>
    </row>
    <row r="432" s="1" customFormat="1" ht="43.2" spans="1:13">
      <c r="A432" s="14" t="s">
        <v>2269</v>
      </c>
      <c r="B432" s="15" t="s">
        <v>2270</v>
      </c>
      <c r="C432" s="15" t="s">
        <v>2219</v>
      </c>
      <c r="D432" s="15" t="s">
        <v>2220</v>
      </c>
      <c r="E432" s="15" t="s">
        <v>2219</v>
      </c>
      <c r="F432" s="14" t="s">
        <v>20</v>
      </c>
      <c r="G432" s="15" t="s">
        <v>2271</v>
      </c>
      <c r="H432" s="15" t="s">
        <v>320</v>
      </c>
      <c r="I432" s="15" t="s">
        <v>488</v>
      </c>
      <c r="J432" s="15" t="s">
        <v>212</v>
      </c>
      <c r="K432" s="14" t="s">
        <v>25</v>
      </c>
      <c r="L432" s="14" t="s">
        <v>544</v>
      </c>
      <c r="M432" s="18" t="s">
        <v>27</v>
      </c>
    </row>
    <row r="433" s="1" customFormat="1" ht="43.2" spans="1:13">
      <c r="A433" s="14" t="s">
        <v>2272</v>
      </c>
      <c r="B433" s="15" t="s">
        <v>2273</v>
      </c>
      <c r="C433" s="15" t="s">
        <v>2274</v>
      </c>
      <c r="D433" s="15" t="s">
        <v>2275</v>
      </c>
      <c r="E433" s="15" t="s">
        <v>2274</v>
      </c>
      <c r="F433" s="14" t="s">
        <v>20</v>
      </c>
      <c r="G433" s="15" t="s">
        <v>2276</v>
      </c>
      <c r="H433" s="15" t="s">
        <v>1038</v>
      </c>
      <c r="I433" s="15" t="s">
        <v>1960</v>
      </c>
      <c r="J433" s="15" t="s">
        <v>625</v>
      </c>
      <c r="K433" s="14" t="s">
        <v>25</v>
      </c>
      <c r="L433" s="14" t="s">
        <v>544</v>
      </c>
      <c r="M433" s="18" t="s">
        <v>27</v>
      </c>
    </row>
    <row r="434" s="1" customFormat="1" ht="43.2" spans="1:13">
      <c r="A434" s="14" t="s">
        <v>2277</v>
      </c>
      <c r="B434" s="15" t="s">
        <v>2278</v>
      </c>
      <c r="C434" s="15" t="s">
        <v>2236</v>
      </c>
      <c r="D434" s="15" t="s">
        <v>2279</v>
      </c>
      <c r="E434" s="15" t="s">
        <v>2236</v>
      </c>
      <c r="F434" s="14" t="s">
        <v>20</v>
      </c>
      <c r="G434" s="15" t="s">
        <v>2280</v>
      </c>
      <c r="H434" s="15" t="s">
        <v>2281</v>
      </c>
      <c r="I434" s="15" t="s">
        <v>551</v>
      </c>
      <c r="J434" s="15" t="s">
        <v>577</v>
      </c>
      <c r="K434" s="14" t="s">
        <v>25</v>
      </c>
      <c r="L434" s="14" t="s">
        <v>544</v>
      </c>
      <c r="M434" s="18" t="s">
        <v>27</v>
      </c>
    </row>
    <row r="435" s="1" customFormat="1" ht="43.2" spans="1:13">
      <c r="A435" s="14" t="s">
        <v>2282</v>
      </c>
      <c r="B435" s="15" t="s">
        <v>2283</v>
      </c>
      <c r="C435" s="15" t="s">
        <v>2284</v>
      </c>
      <c r="D435" s="15" t="s">
        <v>2285</v>
      </c>
      <c r="E435" s="15" t="s">
        <v>2284</v>
      </c>
      <c r="F435" s="14" t="s">
        <v>20</v>
      </c>
      <c r="G435" s="15" t="s">
        <v>1414</v>
      </c>
      <c r="H435" s="15" t="s">
        <v>1236</v>
      </c>
      <c r="I435" s="15" t="s">
        <v>2082</v>
      </c>
      <c r="J435" s="15" t="s">
        <v>625</v>
      </c>
      <c r="K435" s="14" t="s">
        <v>25</v>
      </c>
      <c r="L435" s="14" t="s">
        <v>544</v>
      </c>
      <c r="M435" s="18" t="s">
        <v>27</v>
      </c>
    </row>
    <row r="436" s="1" customFormat="1" ht="43.2" spans="1:13">
      <c r="A436" s="14" t="s">
        <v>2286</v>
      </c>
      <c r="B436" s="15" t="s">
        <v>2287</v>
      </c>
      <c r="C436" s="15" t="s">
        <v>2288</v>
      </c>
      <c r="D436" s="15" t="s">
        <v>2289</v>
      </c>
      <c r="E436" s="15" t="s">
        <v>2288</v>
      </c>
      <c r="F436" s="14" t="s">
        <v>20</v>
      </c>
      <c r="G436" s="15" t="s">
        <v>2290</v>
      </c>
      <c r="H436" s="15" t="s">
        <v>1902</v>
      </c>
      <c r="I436" s="15" t="s">
        <v>505</v>
      </c>
      <c r="J436" s="15" t="s">
        <v>919</v>
      </c>
      <c r="K436" s="14" t="s">
        <v>25</v>
      </c>
      <c r="L436" s="14" t="s">
        <v>544</v>
      </c>
      <c r="M436" s="18" t="s">
        <v>27</v>
      </c>
    </row>
    <row r="437" s="1" customFormat="1" ht="43.2" spans="1:13">
      <c r="A437" s="14" t="s">
        <v>2291</v>
      </c>
      <c r="B437" s="15" t="s">
        <v>2292</v>
      </c>
      <c r="C437" s="15" t="s">
        <v>2293</v>
      </c>
      <c r="D437" s="15" t="s">
        <v>2294</v>
      </c>
      <c r="E437" s="15" t="s">
        <v>2295</v>
      </c>
      <c r="F437" s="14" t="s">
        <v>20</v>
      </c>
      <c r="G437" s="15" t="s">
        <v>1414</v>
      </c>
      <c r="H437" s="15" t="s">
        <v>2296</v>
      </c>
      <c r="I437" s="15" t="s">
        <v>1783</v>
      </c>
      <c r="J437" s="15" t="s">
        <v>625</v>
      </c>
      <c r="K437" s="14" t="s">
        <v>25</v>
      </c>
      <c r="L437" s="14" t="s">
        <v>544</v>
      </c>
      <c r="M437" s="18" t="s">
        <v>27</v>
      </c>
    </row>
    <row r="438" s="1" customFormat="1" ht="43.2" spans="1:13">
      <c r="A438" s="14" t="s">
        <v>2297</v>
      </c>
      <c r="B438" s="15" t="s">
        <v>2298</v>
      </c>
      <c r="C438" s="15" t="s">
        <v>2299</v>
      </c>
      <c r="D438" s="15" t="s">
        <v>2300</v>
      </c>
      <c r="E438" s="15" t="s">
        <v>2299</v>
      </c>
      <c r="F438" s="14" t="s">
        <v>20</v>
      </c>
      <c r="G438" s="15" t="s">
        <v>2301</v>
      </c>
      <c r="H438" s="15" t="s">
        <v>211</v>
      </c>
      <c r="I438" s="15" t="s">
        <v>505</v>
      </c>
      <c r="J438" s="15" t="s">
        <v>212</v>
      </c>
      <c r="K438" s="14" t="s">
        <v>25</v>
      </c>
      <c r="L438" s="14" t="s">
        <v>544</v>
      </c>
      <c r="M438" s="18" t="s">
        <v>27</v>
      </c>
    </row>
    <row r="439" s="1" customFormat="1" ht="43.2" spans="1:13">
      <c r="A439" s="14" t="s">
        <v>2302</v>
      </c>
      <c r="B439" s="15" t="s">
        <v>2303</v>
      </c>
      <c r="C439" s="15" t="s">
        <v>2304</v>
      </c>
      <c r="D439" s="15" t="s">
        <v>2305</v>
      </c>
      <c r="E439" s="15" t="s">
        <v>2304</v>
      </c>
      <c r="F439" s="14" t="s">
        <v>20</v>
      </c>
      <c r="G439" s="15" t="s">
        <v>1414</v>
      </c>
      <c r="H439" s="15" t="s">
        <v>1236</v>
      </c>
      <c r="I439" s="15" t="s">
        <v>1882</v>
      </c>
      <c r="J439" s="15" t="s">
        <v>625</v>
      </c>
      <c r="K439" s="14" t="s">
        <v>25</v>
      </c>
      <c r="L439" s="14" t="s">
        <v>544</v>
      </c>
      <c r="M439" s="18" t="s">
        <v>27</v>
      </c>
    </row>
    <row r="440" s="1" customFormat="1" ht="43.2" spans="1:13">
      <c r="A440" s="14" t="s">
        <v>2306</v>
      </c>
      <c r="B440" s="15" t="s">
        <v>2307</v>
      </c>
      <c r="C440" s="15" t="s">
        <v>620</v>
      </c>
      <c r="D440" s="15" t="s">
        <v>621</v>
      </c>
      <c r="E440" s="15" t="s">
        <v>620</v>
      </c>
      <c r="F440" s="14" t="s">
        <v>20</v>
      </c>
      <c r="G440" s="15" t="s">
        <v>2308</v>
      </c>
      <c r="H440" s="15" t="s">
        <v>2309</v>
      </c>
      <c r="I440" s="15" t="s">
        <v>505</v>
      </c>
      <c r="J440" s="15" t="s">
        <v>625</v>
      </c>
      <c r="K440" s="14" t="s">
        <v>25</v>
      </c>
      <c r="L440" s="14" t="s">
        <v>544</v>
      </c>
      <c r="M440" s="18" t="s">
        <v>27</v>
      </c>
    </row>
    <row r="441" s="1" customFormat="1" ht="43.2" spans="1:13">
      <c r="A441" s="14" t="s">
        <v>2310</v>
      </c>
      <c r="B441" s="15" t="s">
        <v>2311</v>
      </c>
      <c r="C441" s="15" t="s">
        <v>2312</v>
      </c>
      <c r="D441" s="15" t="s">
        <v>2313</v>
      </c>
      <c r="E441" s="15" t="s">
        <v>2312</v>
      </c>
      <c r="F441" s="14" t="s">
        <v>20</v>
      </c>
      <c r="G441" s="15" t="s">
        <v>2314</v>
      </c>
      <c r="H441" s="15" t="s">
        <v>2315</v>
      </c>
      <c r="I441" s="15" t="s">
        <v>404</v>
      </c>
      <c r="J441" s="15" t="s">
        <v>2316</v>
      </c>
      <c r="K441" s="14" t="s">
        <v>25</v>
      </c>
      <c r="L441" s="14" t="s">
        <v>544</v>
      </c>
      <c r="M441" s="18" t="s">
        <v>27</v>
      </c>
    </row>
    <row r="442" s="1" customFormat="1" ht="43.2" spans="1:13">
      <c r="A442" s="14" t="s">
        <v>2317</v>
      </c>
      <c r="B442" s="15" t="s">
        <v>2318</v>
      </c>
      <c r="C442" s="15" t="s">
        <v>2319</v>
      </c>
      <c r="D442" s="15" t="s">
        <v>2320</v>
      </c>
      <c r="E442" s="15" t="s">
        <v>2319</v>
      </c>
      <c r="F442" s="14" t="s">
        <v>20</v>
      </c>
      <c r="G442" s="15" t="s">
        <v>2321</v>
      </c>
      <c r="H442" s="15" t="s">
        <v>1508</v>
      </c>
      <c r="I442" s="15" t="s">
        <v>2082</v>
      </c>
      <c r="J442" s="15" t="s">
        <v>639</v>
      </c>
      <c r="K442" s="14" t="s">
        <v>25</v>
      </c>
      <c r="L442" s="14" t="s">
        <v>544</v>
      </c>
      <c r="M442" s="18" t="s">
        <v>27</v>
      </c>
    </row>
    <row r="443" s="1" customFormat="1" ht="43.2" spans="1:13">
      <c r="A443" s="14" t="s">
        <v>2322</v>
      </c>
      <c r="B443" s="15" t="s">
        <v>2323</v>
      </c>
      <c r="C443" s="15" t="s">
        <v>2324</v>
      </c>
      <c r="D443" s="15" t="s">
        <v>2325</v>
      </c>
      <c r="E443" s="15" t="s">
        <v>2324</v>
      </c>
      <c r="F443" s="14" t="s">
        <v>20</v>
      </c>
      <c r="G443" s="15" t="s">
        <v>2326</v>
      </c>
      <c r="H443" s="15" t="s">
        <v>416</v>
      </c>
      <c r="I443" s="15" t="s">
        <v>530</v>
      </c>
      <c r="J443" s="15" t="s">
        <v>71</v>
      </c>
      <c r="K443" s="14" t="s">
        <v>25</v>
      </c>
      <c r="L443" s="14" t="s">
        <v>544</v>
      </c>
      <c r="M443" s="18" t="s">
        <v>27</v>
      </c>
    </row>
    <row r="444" s="1" customFormat="1" ht="43.2" spans="1:13">
      <c r="A444" s="14" t="s">
        <v>2327</v>
      </c>
      <c r="B444" s="15" t="s">
        <v>2328</v>
      </c>
      <c r="C444" s="15" t="s">
        <v>2329</v>
      </c>
      <c r="D444" s="15" t="s">
        <v>2330</v>
      </c>
      <c r="E444" s="15" t="s">
        <v>2331</v>
      </c>
      <c r="F444" s="14" t="s">
        <v>20</v>
      </c>
      <c r="G444" s="15" t="s">
        <v>2332</v>
      </c>
      <c r="H444" s="15" t="s">
        <v>1508</v>
      </c>
      <c r="I444" s="15" t="s">
        <v>2082</v>
      </c>
      <c r="J444" s="15" t="s">
        <v>639</v>
      </c>
      <c r="K444" s="14" t="s">
        <v>25</v>
      </c>
      <c r="L444" s="14" t="s">
        <v>544</v>
      </c>
      <c r="M444" s="18" t="s">
        <v>27</v>
      </c>
    </row>
    <row r="445" s="1" customFormat="1" ht="43.2" spans="1:13">
      <c r="A445" s="14" t="s">
        <v>2333</v>
      </c>
      <c r="B445" s="15" t="s">
        <v>2334</v>
      </c>
      <c r="C445" s="15" t="s">
        <v>2335</v>
      </c>
      <c r="D445" s="15" t="s">
        <v>2336</v>
      </c>
      <c r="E445" s="15" t="s">
        <v>2335</v>
      </c>
      <c r="F445" s="14" t="s">
        <v>20</v>
      </c>
      <c r="G445" s="15" t="s">
        <v>2337</v>
      </c>
      <c r="H445" s="15" t="s">
        <v>2338</v>
      </c>
      <c r="I445" s="15" t="s">
        <v>2082</v>
      </c>
      <c r="J445" s="15" t="s">
        <v>639</v>
      </c>
      <c r="K445" s="14" t="s">
        <v>25</v>
      </c>
      <c r="L445" s="14" t="s">
        <v>544</v>
      </c>
      <c r="M445" s="18" t="s">
        <v>27</v>
      </c>
    </row>
    <row r="446" s="1" customFormat="1" ht="43.2" spans="1:13">
      <c r="A446" s="14" t="s">
        <v>2339</v>
      </c>
      <c r="B446" s="15" t="s">
        <v>2340</v>
      </c>
      <c r="C446" s="15" t="s">
        <v>501</v>
      </c>
      <c r="D446" s="15" t="s">
        <v>502</v>
      </c>
      <c r="E446" s="15" t="s">
        <v>501</v>
      </c>
      <c r="F446" s="14" t="s">
        <v>20</v>
      </c>
      <c r="G446" s="15" t="s">
        <v>2341</v>
      </c>
      <c r="H446" s="15" t="s">
        <v>831</v>
      </c>
      <c r="I446" s="15" t="s">
        <v>505</v>
      </c>
      <c r="J446" s="15" t="s">
        <v>174</v>
      </c>
      <c r="K446" s="14" t="s">
        <v>25</v>
      </c>
      <c r="L446" s="14" t="s">
        <v>544</v>
      </c>
      <c r="M446" s="18" t="s">
        <v>27</v>
      </c>
    </row>
    <row r="447" s="1" customFormat="1" ht="43.2" spans="1:13">
      <c r="A447" s="14" t="s">
        <v>2342</v>
      </c>
      <c r="B447" s="15" t="s">
        <v>2343</v>
      </c>
      <c r="C447" s="15" t="s">
        <v>2344</v>
      </c>
      <c r="D447" s="15" t="s">
        <v>2345</v>
      </c>
      <c r="E447" s="15" t="s">
        <v>2346</v>
      </c>
      <c r="F447" s="14" t="s">
        <v>20</v>
      </c>
      <c r="G447" s="15" t="s">
        <v>2332</v>
      </c>
      <c r="H447" s="15" t="s">
        <v>1508</v>
      </c>
      <c r="I447" s="15" t="s">
        <v>1889</v>
      </c>
      <c r="J447" s="15" t="s">
        <v>639</v>
      </c>
      <c r="K447" s="14" t="s">
        <v>25</v>
      </c>
      <c r="L447" s="14" t="s">
        <v>544</v>
      </c>
      <c r="M447" s="18" t="s">
        <v>27</v>
      </c>
    </row>
    <row r="448" s="1" customFormat="1" ht="43.2" spans="1:13">
      <c r="A448" s="14" t="s">
        <v>2347</v>
      </c>
      <c r="B448" s="15" t="s">
        <v>2348</v>
      </c>
      <c r="C448" s="15" t="s">
        <v>2349</v>
      </c>
      <c r="D448" s="15" t="s">
        <v>2350</v>
      </c>
      <c r="E448" s="15" t="s">
        <v>2349</v>
      </c>
      <c r="F448" s="14" t="s">
        <v>20</v>
      </c>
      <c r="G448" s="15" t="s">
        <v>2351</v>
      </c>
      <c r="H448" s="15" t="s">
        <v>2114</v>
      </c>
      <c r="I448" s="15" t="s">
        <v>2352</v>
      </c>
      <c r="J448" s="15" t="s">
        <v>577</v>
      </c>
      <c r="K448" s="14" t="s">
        <v>25</v>
      </c>
      <c r="L448" s="14" t="s">
        <v>544</v>
      </c>
      <c r="M448" s="18" t="s">
        <v>27</v>
      </c>
    </row>
    <row r="449" s="1" customFormat="1" ht="43.2" spans="1:13">
      <c r="A449" s="14" t="s">
        <v>2353</v>
      </c>
      <c r="B449" s="15" t="s">
        <v>2354</v>
      </c>
      <c r="C449" s="15" t="s">
        <v>2355</v>
      </c>
      <c r="D449" s="15" t="s">
        <v>2356</v>
      </c>
      <c r="E449" s="15" t="s">
        <v>2357</v>
      </c>
      <c r="F449" s="14" t="s">
        <v>20</v>
      </c>
      <c r="G449" s="15" t="s">
        <v>2358</v>
      </c>
      <c r="H449" s="15" t="s">
        <v>1508</v>
      </c>
      <c r="I449" s="15" t="s">
        <v>2082</v>
      </c>
      <c r="J449" s="15" t="s">
        <v>639</v>
      </c>
      <c r="K449" s="14" t="s">
        <v>25</v>
      </c>
      <c r="L449" s="14" t="s">
        <v>544</v>
      </c>
      <c r="M449" s="18" t="s">
        <v>27</v>
      </c>
    </row>
    <row r="450" s="1" customFormat="1" ht="43.2" spans="1:13">
      <c r="A450" s="14" t="s">
        <v>2359</v>
      </c>
      <c r="B450" s="15" t="s">
        <v>2360</v>
      </c>
      <c r="C450" s="15" t="s">
        <v>2361</v>
      </c>
      <c r="D450" s="15" t="s">
        <v>2362</v>
      </c>
      <c r="E450" s="15" t="s">
        <v>2361</v>
      </c>
      <c r="F450" s="14" t="s">
        <v>20</v>
      </c>
      <c r="G450" s="15" t="s">
        <v>2363</v>
      </c>
      <c r="H450" s="15" t="s">
        <v>2364</v>
      </c>
      <c r="I450" s="15" t="s">
        <v>1515</v>
      </c>
      <c r="J450" s="15" t="s">
        <v>919</v>
      </c>
      <c r="K450" s="14" t="s">
        <v>25</v>
      </c>
      <c r="L450" s="14" t="s">
        <v>544</v>
      </c>
      <c r="M450" s="18" t="s">
        <v>27</v>
      </c>
    </row>
    <row r="451" s="1" customFormat="1" ht="43.2" spans="1:13">
      <c r="A451" s="14" t="s">
        <v>2365</v>
      </c>
      <c r="B451" s="15" t="s">
        <v>2366</v>
      </c>
      <c r="C451" s="15" t="s">
        <v>2367</v>
      </c>
      <c r="D451" s="15" t="s">
        <v>2368</v>
      </c>
      <c r="E451" s="15" t="s">
        <v>2367</v>
      </c>
      <c r="F451" s="14" t="s">
        <v>20</v>
      </c>
      <c r="G451" s="15" t="s">
        <v>2369</v>
      </c>
      <c r="H451" s="15" t="s">
        <v>2114</v>
      </c>
      <c r="I451" s="15" t="s">
        <v>517</v>
      </c>
      <c r="J451" s="15" t="s">
        <v>94</v>
      </c>
      <c r="K451" s="14" t="s">
        <v>25</v>
      </c>
      <c r="L451" s="14" t="s">
        <v>544</v>
      </c>
      <c r="M451" s="18" t="s">
        <v>27</v>
      </c>
    </row>
    <row r="452" s="1" customFormat="1" ht="43.2" spans="1:13">
      <c r="A452" s="14" t="s">
        <v>2370</v>
      </c>
      <c r="B452" s="15" t="s">
        <v>2371</v>
      </c>
      <c r="C452" s="15" t="s">
        <v>2372</v>
      </c>
      <c r="D452" s="15" t="s">
        <v>2373</v>
      </c>
      <c r="E452" s="15" t="s">
        <v>2372</v>
      </c>
      <c r="F452" s="14" t="s">
        <v>20</v>
      </c>
      <c r="G452" s="15" t="s">
        <v>2374</v>
      </c>
      <c r="H452" s="15" t="s">
        <v>2375</v>
      </c>
      <c r="I452" s="15" t="s">
        <v>530</v>
      </c>
      <c r="J452" s="15" t="s">
        <v>639</v>
      </c>
      <c r="K452" s="14" t="s">
        <v>25</v>
      </c>
      <c r="L452" s="14" t="s">
        <v>544</v>
      </c>
      <c r="M452" s="18" t="s">
        <v>27</v>
      </c>
    </row>
    <row r="453" s="1" customFormat="1" ht="43.2" spans="1:13">
      <c r="A453" s="14" t="s">
        <v>2376</v>
      </c>
      <c r="B453" s="15" t="s">
        <v>2377</v>
      </c>
      <c r="C453" s="15" t="s">
        <v>513</v>
      </c>
      <c r="D453" s="15" t="s">
        <v>514</v>
      </c>
      <c r="E453" s="15" t="s">
        <v>513</v>
      </c>
      <c r="F453" s="14" t="s">
        <v>20</v>
      </c>
      <c r="G453" s="15" t="s">
        <v>2378</v>
      </c>
      <c r="H453" s="15" t="s">
        <v>516</v>
      </c>
      <c r="I453" s="15" t="s">
        <v>530</v>
      </c>
      <c r="J453" s="15" t="s">
        <v>24</v>
      </c>
      <c r="K453" s="14" t="s">
        <v>25</v>
      </c>
      <c r="L453" s="14" t="s">
        <v>544</v>
      </c>
      <c r="M453" s="18" t="s">
        <v>27</v>
      </c>
    </row>
    <row r="454" s="1" customFormat="1" ht="43.2" spans="1:13">
      <c r="A454" s="14" t="s">
        <v>2379</v>
      </c>
      <c r="B454" s="15" t="s">
        <v>2380</v>
      </c>
      <c r="C454" s="15" t="s">
        <v>2381</v>
      </c>
      <c r="D454" s="15" t="s">
        <v>2382</v>
      </c>
      <c r="E454" s="15" t="s">
        <v>2381</v>
      </c>
      <c r="F454" s="14" t="s">
        <v>20</v>
      </c>
      <c r="G454" s="15" t="s">
        <v>721</v>
      </c>
      <c r="H454" s="15" t="s">
        <v>211</v>
      </c>
      <c r="I454" s="15" t="s">
        <v>983</v>
      </c>
      <c r="J454" s="15" t="s">
        <v>577</v>
      </c>
      <c r="K454" s="14" t="s">
        <v>25</v>
      </c>
      <c r="L454" s="14" t="s">
        <v>544</v>
      </c>
      <c r="M454" s="18" t="s">
        <v>27</v>
      </c>
    </row>
    <row r="455" s="1" customFormat="1" ht="43.2" spans="1:13">
      <c r="A455" s="14" t="s">
        <v>2383</v>
      </c>
      <c r="B455" s="15" t="s">
        <v>2384</v>
      </c>
      <c r="C455" s="15" t="s">
        <v>520</v>
      </c>
      <c r="D455" s="15" t="s">
        <v>521</v>
      </c>
      <c r="E455" s="15" t="s">
        <v>520</v>
      </c>
      <c r="F455" s="14" t="s">
        <v>20</v>
      </c>
      <c r="G455" s="15" t="s">
        <v>2385</v>
      </c>
      <c r="H455" s="15" t="s">
        <v>2386</v>
      </c>
      <c r="I455" s="15" t="s">
        <v>223</v>
      </c>
      <c r="J455" s="15" t="s">
        <v>112</v>
      </c>
      <c r="K455" s="14" t="s">
        <v>25</v>
      </c>
      <c r="L455" s="14" t="s">
        <v>544</v>
      </c>
      <c r="M455" s="18" t="s">
        <v>27</v>
      </c>
    </row>
    <row r="456" s="1" customFormat="1" ht="43.2" spans="1:13">
      <c r="A456" s="14" t="s">
        <v>2387</v>
      </c>
      <c r="B456" s="15" t="s">
        <v>2388</v>
      </c>
      <c r="C456" s="15" t="s">
        <v>2389</v>
      </c>
      <c r="D456" s="15" t="s">
        <v>2390</v>
      </c>
      <c r="E456" s="15" t="s">
        <v>2389</v>
      </c>
      <c r="F456" s="14" t="s">
        <v>20</v>
      </c>
      <c r="G456" s="15" t="s">
        <v>2391</v>
      </c>
      <c r="H456" s="15" t="s">
        <v>1236</v>
      </c>
      <c r="I456" s="15" t="s">
        <v>530</v>
      </c>
      <c r="J456" s="15" t="s">
        <v>625</v>
      </c>
      <c r="K456" s="14" t="s">
        <v>25</v>
      </c>
      <c r="L456" s="14" t="s">
        <v>544</v>
      </c>
      <c r="M456" s="18" t="s">
        <v>27</v>
      </c>
    </row>
    <row r="457" s="1" customFormat="1" ht="43.2" spans="1:13">
      <c r="A457" s="14" t="s">
        <v>2392</v>
      </c>
      <c r="B457" s="15" t="s">
        <v>2393</v>
      </c>
      <c r="C457" s="15" t="s">
        <v>2394</v>
      </c>
      <c r="D457" s="15" t="s">
        <v>2395</v>
      </c>
      <c r="E457" s="15" t="s">
        <v>2394</v>
      </c>
      <c r="F457" s="14" t="s">
        <v>20</v>
      </c>
      <c r="G457" s="15" t="s">
        <v>2396</v>
      </c>
      <c r="H457" s="15" t="s">
        <v>2114</v>
      </c>
      <c r="I457" s="15" t="s">
        <v>1761</v>
      </c>
      <c r="J457" s="15" t="s">
        <v>577</v>
      </c>
      <c r="K457" s="14" t="s">
        <v>25</v>
      </c>
      <c r="L457" s="14" t="s">
        <v>544</v>
      </c>
      <c r="M457" s="18" t="s">
        <v>27</v>
      </c>
    </row>
    <row r="458" s="1" customFormat="1" ht="43.2" spans="1:13">
      <c r="A458" s="14" t="s">
        <v>2397</v>
      </c>
      <c r="B458" s="15" t="s">
        <v>2398</v>
      </c>
      <c r="C458" s="15" t="s">
        <v>2399</v>
      </c>
      <c r="D458" s="15" t="s">
        <v>2400</v>
      </c>
      <c r="E458" s="15" t="s">
        <v>2399</v>
      </c>
      <c r="F458" s="14" t="s">
        <v>20</v>
      </c>
      <c r="G458" s="15" t="s">
        <v>250</v>
      </c>
      <c r="H458" s="15" t="s">
        <v>645</v>
      </c>
      <c r="I458" s="15" t="s">
        <v>505</v>
      </c>
      <c r="J458" s="15" t="s">
        <v>212</v>
      </c>
      <c r="K458" s="14" t="s">
        <v>25</v>
      </c>
      <c r="L458" s="14" t="s">
        <v>544</v>
      </c>
      <c r="M458" s="18" t="s">
        <v>27</v>
      </c>
    </row>
    <row r="459" s="1" customFormat="1" ht="43.2" spans="1:13">
      <c r="A459" s="14" t="s">
        <v>2401</v>
      </c>
      <c r="B459" s="15" t="s">
        <v>2402</v>
      </c>
      <c r="C459" s="15" t="s">
        <v>520</v>
      </c>
      <c r="D459" s="15" t="s">
        <v>521</v>
      </c>
      <c r="E459" s="15" t="s">
        <v>520</v>
      </c>
      <c r="F459" s="14" t="s">
        <v>20</v>
      </c>
      <c r="G459" s="15" t="s">
        <v>2403</v>
      </c>
      <c r="H459" s="15" t="s">
        <v>2404</v>
      </c>
      <c r="I459" s="15" t="s">
        <v>1960</v>
      </c>
      <c r="J459" s="15" t="s">
        <v>112</v>
      </c>
      <c r="K459" s="14" t="s">
        <v>25</v>
      </c>
      <c r="L459" s="14" t="s">
        <v>544</v>
      </c>
      <c r="M459" s="18" t="s">
        <v>27</v>
      </c>
    </row>
    <row r="460" s="1" customFormat="1" ht="43.2" spans="1:13">
      <c r="A460" s="14" t="s">
        <v>2405</v>
      </c>
      <c r="B460" s="15" t="s">
        <v>2406</v>
      </c>
      <c r="C460" s="15" t="s">
        <v>2407</v>
      </c>
      <c r="D460" s="15" t="s">
        <v>2408</v>
      </c>
      <c r="E460" s="15" t="s">
        <v>2407</v>
      </c>
      <c r="F460" s="14" t="s">
        <v>20</v>
      </c>
      <c r="G460" s="15" t="s">
        <v>2409</v>
      </c>
      <c r="H460" s="15" t="s">
        <v>1508</v>
      </c>
      <c r="I460" s="15" t="s">
        <v>505</v>
      </c>
      <c r="J460" s="15" t="s">
        <v>639</v>
      </c>
      <c r="K460" s="14" t="s">
        <v>25</v>
      </c>
      <c r="L460" s="14" t="s">
        <v>544</v>
      </c>
      <c r="M460" s="18" t="s">
        <v>27</v>
      </c>
    </row>
    <row r="461" s="1" customFormat="1" ht="43.2" spans="1:13">
      <c r="A461" s="14" t="s">
        <v>2410</v>
      </c>
      <c r="B461" s="15" t="s">
        <v>2411</v>
      </c>
      <c r="C461" s="15" t="s">
        <v>2381</v>
      </c>
      <c r="D461" s="15" t="s">
        <v>2382</v>
      </c>
      <c r="E461" s="15" t="s">
        <v>2381</v>
      </c>
      <c r="F461" s="14" t="s">
        <v>20</v>
      </c>
      <c r="G461" s="15" t="s">
        <v>2412</v>
      </c>
      <c r="H461" s="15" t="s">
        <v>211</v>
      </c>
      <c r="I461" s="15" t="s">
        <v>505</v>
      </c>
      <c r="J461" s="15" t="s">
        <v>577</v>
      </c>
      <c r="K461" s="14" t="s">
        <v>25</v>
      </c>
      <c r="L461" s="14" t="s">
        <v>544</v>
      </c>
      <c r="M461" s="18" t="s">
        <v>27</v>
      </c>
    </row>
    <row r="462" s="1" customFormat="1" ht="43.2" spans="1:13">
      <c r="A462" s="14" t="s">
        <v>2413</v>
      </c>
      <c r="B462" s="15" t="s">
        <v>2414</v>
      </c>
      <c r="C462" s="15" t="s">
        <v>2415</v>
      </c>
      <c r="D462" s="15" t="s">
        <v>2416</v>
      </c>
      <c r="E462" s="15" t="s">
        <v>2415</v>
      </c>
      <c r="F462" s="14" t="s">
        <v>20</v>
      </c>
      <c r="G462" s="15" t="s">
        <v>2321</v>
      </c>
      <c r="H462" s="15" t="s">
        <v>2417</v>
      </c>
      <c r="I462" s="15" t="s">
        <v>1960</v>
      </c>
      <c r="J462" s="15" t="s">
        <v>639</v>
      </c>
      <c r="K462" s="14" t="s">
        <v>25</v>
      </c>
      <c r="L462" s="14" t="s">
        <v>544</v>
      </c>
      <c r="M462" s="18" t="s">
        <v>27</v>
      </c>
    </row>
    <row r="463" s="1" customFormat="1" ht="43.2" spans="1:13">
      <c r="A463" s="14" t="s">
        <v>2418</v>
      </c>
      <c r="B463" s="15" t="s">
        <v>2419</v>
      </c>
      <c r="C463" s="15" t="s">
        <v>2420</v>
      </c>
      <c r="D463" s="15" t="s">
        <v>2421</v>
      </c>
      <c r="E463" s="15" t="s">
        <v>2420</v>
      </c>
      <c r="F463" s="14" t="s">
        <v>20</v>
      </c>
      <c r="G463" s="15" t="s">
        <v>2422</v>
      </c>
      <c r="H463" s="15" t="s">
        <v>1508</v>
      </c>
      <c r="I463" s="15" t="s">
        <v>2082</v>
      </c>
      <c r="J463" s="15" t="s">
        <v>639</v>
      </c>
      <c r="K463" s="14" t="s">
        <v>25</v>
      </c>
      <c r="L463" s="14" t="s">
        <v>544</v>
      </c>
      <c r="M463" s="18" t="s">
        <v>27</v>
      </c>
    </row>
  </sheetData>
  <mergeCells count="3">
    <mergeCell ref="A1:M1"/>
    <mergeCell ref="A2:M2"/>
    <mergeCell ref="A3:M3"/>
  </mergeCells>
  <conditionalFormatting sqref="B26:B11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2022-05-12T03:31:00Z</dcterms:created>
  <dcterms:modified xsi:type="dcterms:W3CDTF">2022-12-09T06:59:33Z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13734D00A8D8449D9D2B4F1C94FD2E02</vt:lpwstr>
  </property>
</Properties>
</file>