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合格信息" sheetId="4" r:id="rId1"/>
  </sheets>
  <definedNames>
    <definedName name="_xlnm._FilterDatabase" localSheetId="0" hidden="1">合格信息!$A$4:$AI$116</definedName>
  </definedNames>
  <calcPr calcId="144525"/>
</workbook>
</file>

<file path=xl/sharedStrings.xml><?xml version="1.0" encoding="utf-8"?>
<sst xmlns="http://schemas.openxmlformats.org/spreadsheetml/2006/main" count="2122" uniqueCount="923">
  <si>
    <t>附件2</t>
  </si>
  <si>
    <t>食品监督抽检合格信息</t>
  </si>
  <si>
    <t>抽检的食品包括糕点、调味品、饮料、粮食加工品、豆制品等24大类，共162批次。产品合格信息如下表：</t>
  </si>
  <si>
    <t>序号</t>
  </si>
  <si>
    <t>抽样编号</t>
  </si>
  <si>
    <t>标称生产企业名称</t>
  </si>
  <si>
    <t>标称生产企业地址</t>
  </si>
  <si>
    <t>被抽样单位名称</t>
  </si>
  <si>
    <t>被抽样单位所在地</t>
  </si>
  <si>
    <t>食品名称</t>
  </si>
  <si>
    <t>规格型号</t>
  </si>
  <si>
    <t>生产日期/批号</t>
  </si>
  <si>
    <t>分类</t>
  </si>
  <si>
    <t>公告号</t>
  </si>
  <si>
    <t>任务来源</t>
  </si>
  <si>
    <t>检验机构</t>
  </si>
  <si>
    <t>1</t>
  </si>
  <si>
    <t>SCJM22440700596260288</t>
  </si>
  <si>
    <t>江门市金栢食品有限公司</t>
  </si>
  <si>
    <t>江门市蓬江区杜阮镇南芦村沙地元工业区1号地1号厂房</t>
  </si>
  <si>
    <t>江门</t>
  </si>
  <si>
    <t>合桃酥</t>
  </si>
  <si>
    <t>90g/袋</t>
  </si>
  <si>
    <t>2022-07-26</t>
  </si>
  <si>
    <t>糕点</t>
  </si>
  <si>
    <t>2022年第15号</t>
  </si>
  <si>
    <t>省转移</t>
  </si>
  <si>
    <t>精益和泰质量检测股份有限公司</t>
  </si>
  <si>
    <t>2</t>
  </si>
  <si>
    <t>SCJM22440700596260289</t>
  </si>
  <si>
    <t>台湾椰球</t>
  </si>
  <si>
    <t>200g/瓶</t>
  </si>
  <si>
    <t>3</t>
  </si>
  <si>
    <t>SCJM22440700596260296</t>
  </si>
  <si>
    <t>江门市蓬江区域氏食品有限公司</t>
  </si>
  <si>
    <t>江门市蓬江区篁庄大道西16号群华工业区G座三、四楼</t>
  </si>
  <si>
    <t>初春加应子（凉果类蜜饯）</t>
  </si>
  <si>
    <t>250克/袋</t>
  </si>
  <si>
    <t>2022-07-13</t>
  </si>
  <si>
    <t>水果制品</t>
  </si>
  <si>
    <t>4</t>
  </si>
  <si>
    <t>SCJM22440700596260297</t>
  </si>
  <si>
    <t>手扭山楂</t>
  </si>
  <si>
    <t>2022-07-20</t>
  </si>
  <si>
    <t>5</t>
  </si>
  <si>
    <t>SCJM22440700596260298</t>
  </si>
  <si>
    <t>江门市新会区司前丰裕粮油加工厂</t>
  </si>
  <si>
    <t>江门市新会区司前镇河村开发区</t>
  </si>
  <si>
    <t>大米（福小农粘米）</t>
  </si>
  <si>
    <t>5千克/袋</t>
  </si>
  <si>
    <t>2022-07-27</t>
  </si>
  <si>
    <t>粮食加工品</t>
  </si>
  <si>
    <t>6</t>
  </si>
  <si>
    <t>SCJM22440700596260299</t>
  </si>
  <si>
    <t>大米（A小农粘）</t>
  </si>
  <si>
    <t>7</t>
  </si>
  <si>
    <t>SCJM22440700596260302</t>
  </si>
  <si>
    <t>江门市新会区协兴粮油食品有限公司</t>
  </si>
  <si>
    <t>广东省江门市新会区司前镇白庙村委会同安村民小组车路田</t>
  </si>
  <si>
    <t>压榨一级花生油</t>
  </si>
  <si>
    <t>890ml/瓶</t>
  </si>
  <si>
    <t>2022-07-03</t>
  </si>
  <si>
    <t>食用油、油脂及其制品</t>
  </si>
  <si>
    <t>8</t>
  </si>
  <si>
    <t>SCJM22440700596260303</t>
  </si>
  <si>
    <t>花生油</t>
  </si>
  <si>
    <t>890ML/瓶</t>
  </si>
  <si>
    <t>9</t>
  </si>
  <si>
    <t>SCJM22440700596220003</t>
  </si>
  <si>
    <t>台山市德润通食品有限公司</t>
  </si>
  <si>
    <t>广东省台山市水步镇科技路3号</t>
  </si>
  <si>
    <t>流心卷（榴莲味）</t>
  </si>
  <si>
    <t>218克/袋</t>
  </si>
  <si>
    <t>2022-08-01</t>
  </si>
  <si>
    <t>饼干</t>
  </si>
  <si>
    <t>10</t>
  </si>
  <si>
    <t>SCJM22440700596220004</t>
  </si>
  <si>
    <t>流心卷（咸蛋黄味）</t>
  </si>
  <si>
    <t>60克/袋</t>
  </si>
  <si>
    <t>11</t>
  </si>
  <si>
    <t>SCJM22440700596204030</t>
  </si>
  <si>
    <t>江门市江海区国记腊味加工场</t>
  </si>
  <si>
    <t>广东省江门市江海区礼乐新民腊味开发区</t>
  </si>
  <si>
    <t>风味肠（腌腊肉制品）</t>
  </si>
  <si>
    <t>5kg/箱</t>
  </si>
  <si>
    <t>2022-08-08</t>
  </si>
  <si>
    <t>肉制品</t>
  </si>
  <si>
    <t>12</t>
  </si>
  <si>
    <t>SCJM22440700596204031</t>
  </si>
  <si>
    <t>风味腊肠（腌腊肉制品）</t>
  </si>
  <si>
    <t>13</t>
  </si>
  <si>
    <t>SCJM22440700596204032</t>
  </si>
  <si>
    <t>江门市鹏中皇食品有限公司</t>
  </si>
  <si>
    <t>广东省江门市江海区礼乐武东腊味工业园</t>
  </si>
  <si>
    <t>二八腊肠</t>
  </si>
  <si>
    <t>500g/袋</t>
  </si>
  <si>
    <t>2022-07-25</t>
  </si>
  <si>
    <t>14</t>
  </si>
  <si>
    <t>SCJM22440700596204033</t>
  </si>
  <si>
    <t>三七腊肠</t>
  </si>
  <si>
    <t>2022-04-02</t>
  </si>
  <si>
    <t>15</t>
  </si>
  <si>
    <t>SCJM22440700596204034</t>
  </si>
  <si>
    <t>江门市江海区礼乐鸿达腊味加工厂</t>
  </si>
  <si>
    <t>广东省江门市江海区礼乐武东十八围</t>
  </si>
  <si>
    <t>2022-08-02</t>
  </si>
  <si>
    <t>16</t>
  </si>
  <si>
    <t>SCJM22440700596204035</t>
  </si>
  <si>
    <t>17</t>
  </si>
  <si>
    <t>SCJM22440700596204036</t>
  </si>
  <si>
    <t>江门市江海区南兴腊味有限公司</t>
  </si>
  <si>
    <t>广东省江门市江海区礼乐武东村第十二小组十八围</t>
  </si>
  <si>
    <t>风味肠</t>
  </si>
  <si>
    <t>2022-08-06</t>
  </si>
  <si>
    <t>18</t>
  </si>
  <si>
    <t>SCJM22440700596204037</t>
  </si>
  <si>
    <t>江门市江海区礼乐武东村第十二小组十八围</t>
  </si>
  <si>
    <t>3/7腊肠</t>
  </si>
  <si>
    <t>19</t>
  </si>
  <si>
    <t>SCJM22440700596204038</t>
  </si>
  <si>
    <t>江门市江海区许记腊味加工场</t>
  </si>
  <si>
    <t>广东省江门市江海区礼乐新华开发区</t>
  </si>
  <si>
    <t>2022-08-09</t>
  </si>
  <si>
    <t>20</t>
  </si>
  <si>
    <t>SCJM22440700596204039</t>
  </si>
  <si>
    <t>江门市江海区伟记腊味加工厂</t>
  </si>
  <si>
    <t>广东省江门市礼乐新民腊味开发区</t>
  </si>
  <si>
    <t>计量称重</t>
  </si>
  <si>
    <t>21</t>
  </si>
  <si>
    <t>SCJM22440700596204040</t>
  </si>
  <si>
    <t>江门市江海区嘉顺肉类制品厂</t>
  </si>
  <si>
    <t>广东省江门市江海区礼乐武东工业开发区腊味村</t>
  </si>
  <si>
    <t>2022-08-11</t>
  </si>
  <si>
    <t>22</t>
  </si>
  <si>
    <t>SCJM22440700596244540</t>
  </si>
  <si>
    <t>江门市江海区礼乐合兴肉类制品厂</t>
  </si>
  <si>
    <t>江门市江海区礼乐武东村十八围地段</t>
  </si>
  <si>
    <t>风味肠（麻辣肠）</t>
  </si>
  <si>
    <t>250g/袋</t>
  </si>
  <si>
    <t>2022-08-07</t>
  </si>
  <si>
    <t>23</t>
  </si>
  <si>
    <t>SCJM22440700596244541</t>
  </si>
  <si>
    <t>江门市江海区礼乐武东村十八围地段（乐祥东路18号1幢）</t>
  </si>
  <si>
    <t>500克/袋</t>
  </si>
  <si>
    <t>24</t>
  </si>
  <si>
    <t>SCJM22440700596244542</t>
  </si>
  <si>
    <t>江门市江海区礼乐华联腊味加工场</t>
  </si>
  <si>
    <t>广东省江门市江海区礼乐武东十八围腊味开发区</t>
  </si>
  <si>
    <t>25</t>
  </si>
  <si>
    <t>SCJM22440700596200064</t>
  </si>
  <si>
    <t>开平康晨士食品有限公司</t>
  </si>
  <si>
    <t>开平市水口镇龙美工业路45号2座</t>
  </si>
  <si>
    <t>黄金椰粒</t>
  </si>
  <si>
    <t>2022-07-14</t>
  </si>
  <si>
    <t>26</t>
  </si>
  <si>
    <t>SCJM22440700596236102</t>
  </si>
  <si>
    <t>量子高科（广东）生物有限公司</t>
  </si>
  <si>
    <t>广东省江门市江海区高新区高新西路133号</t>
  </si>
  <si>
    <t>胡拉拉?复合益生元饮品</t>
  </si>
  <si>
    <t>200ml（10ml×20袋）/盒</t>
  </si>
  <si>
    <t>2022-06-13</t>
  </si>
  <si>
    <t>饮料</t>
  </si>
  <si>
    <t>27</t>
  </si>
  <si>
    <t>SCJM22440700596252548</t>
  </si>
  <si>
    <t>鹤山市五泉酒厂</t>
  </si>
  <si>
    <t>广东省鹤山市鹤城镇五星村</t>
  </si>
  <si>
    <t>五泉十全酒</t>
  </si>
  <si>
    <t>5L/桶，酒精度：30%vol</t>
  </si>
  <si>
    <t>酒类</t>
  </si>
  <si>
    <t>28</t>
  </si>
  <si>
    <t>SCJM22440700596252549</t>
  </si>
  <si>
    <t>广东米酒</t>
  </si>
  <si>
    <t>610ml/瓶，酒精度：29%vol</t>
  </si>
  <si>
    <t>29</t>
  </si>
  <si>
    <t>DCS22440700596228050</t>
  </si>
  <si>
    <t>天地壹号饮料股份有限公司江门二分厂</t>
  </si>
  <si>
    <t>广东省江门市蓬江区棠下镇金桐三路121号</t>
  </si>
  <si>
    <t>苹果醋饮料（低糖）</t>
  </si>
  <si>
    <t>330mL/罐</t>
  </si>
  <si>
    <t>2022-05-19</t>
  </si>
  <si>
    <t>市本级</t>
  </si>
  <si>
    <t>30</t>
  </si>
  <si>
    <t>DCS22440700596236221</t>
  </si>
  <si>
    <t>兰芳园（广东）食品有限公司</t>
  </si>
  <si>
    <t>江门市蓬江区棠下镇金桐六路1号</t>
  </si>
  <si>
    <t>荔枝百香果汁茶饮料</t>
  </si>
  <si>
    <t>400毫升/杯</t>
  </si>
  <si>
    <t>2022-07-19</t>
  </si>
  <si>
    <t>31</t>
  </si>
  <si>
    <t>DCS22440700596236222</t>
  </si>
  <si>
    <t>泰式青柠果汁茶饮料</t>
  </si>
  <si>
    <t>32</t>
  </si>
  <si>
    <t>DCS22440700596236223</t>
  </si>
  <si>
    <t>桃桃红柚果汁茶饮料</t>
  </si>
  <si>
    <t>2022-07-18</t>
  </si>
  <si>
    <t>33</t>
  </si>
  <si>
    <t>DCS22440700596236224</t>
  </si>
  <si>
    <t>广东滨崎食品有限公司</t>
  </si>
  <si>
    <t>广东省江门市蓬江区棠下镇堡棠路51号</t>
  </si>
  <si>
    <t>心宠造型饼干（韧性饼干）</t>
  </si>
  <si>
    <t>160克/瓶</t>
  </si>
  <si>
    <t>34</t>
  </si>
  <si>
    <t>DCS22440700596236225</t>
  </si>
  <si>
    <t>心宠异型饼干（韧性饼干）</t>
  </si>
  <si>
    <t>2022-07-02</t>
  </si>
  <si>
    <t>35</t>
  </si>
  <si>
    <t>DCS22440700596236226</t>
  </si>
  <si>
    <t>心宠骨头饼干（乳酸味）仿骨头形韧性饼干</t>
  </si>
  <si>
    <t>2022-07-16</t>
  </si>
  <si>
    <t>36</t>
  </si>
  <si>
    <t>DCS22440700596240018</t>
  </si>
  <si>
    <t>江门市新会区耀洋食品有限公司</t>
  </si>
  <si>
    <t>江门市新会区会城今古洲三和大道北19号</t>
  </si>
  <si>
    <t>大红柑饼</t>
  </si>
  <si>
    <t>228克/盒</t>
  </si>
  <si>
    <t>2022-04-10</t>
  </si>
  <si>
    <t>37</t>
  </si>
  <si>
    <t>DCS22440700596240019</t>
  </si>
  <si>
    <t>九制新会陈皮</t>
  </si>
  <si>
    <t>180克(30克×6）/盒</t>
  </si>
  <si>
    <t>38</t>
  </si>
  <si>
    <t>DCS22440700596240020</t>
  </si>
  <si>
    <t>江门市澳新食品有限公司</t>
  </si>
  <si>
    <t>广东省江门市新会区会城今古洲今洲路38号</t>
  </si>
  <si>
    <t>鲍鱼酥（酥性饼干）</t>
  </si>
  <si>
    <t>240g（8.5 oz）/盒</t>
  </si>
  <si>
    <t>2022-07-09</t>
  </si>
  <si>
    <t>39</t>
  </si>
  <si>
    <t>DCS22440700596240021</t>
  </si>
  <si>
    <t>麦酥杏仁条（饼干）</t>
  </si>
  <si>
    <t>200g（7.1oz）/盒</t>
  </si>
  <si>
    <t>40</t>
  </si>
  <si>
    <t>DCS22440700596240023</t>
  </si>
  <si>
    <t>江门市新会博能益泡柑食品有限公司</t>
  </si>
  <si>
    <t>江门市新会区会城天马二联组启超大道北侧第二地块厂房</t>
  </si>
  <si>
    <t>陈皮姜</t>
  </si>
  <si>
    <t>150g/瓶</t>
  </si>
  <si>
    <t>2022-04-30</t>
  </si>
  <si>
    <t>41</t>
  </si>
  <si>
    <t>DCS22440700596240024</t>
  </si>
  <si>
    <t>甘香陈皮丝</t>
  </si>
  <si>
    <t>2022-06-10</t>
  </si>
  <si>
    <t>42</t>
  </si>
  <si>
    <t>DCS22440700596240025</t>
  </si>
  <si>
    <t>江门市新会区睦洲镇永成精米厂</t>
  </si>
  <si>
    <t>江门市新会区睦洲镇南安村</t>
  </si>
  <si>
    <t>志成米(大米)</t>
  </si>
  <si>
    <t>15千克/袋</t>
  </si>
  <si>
    <t>2022-07-22</t>
  </si>
  <si>
    <t>43</t>
  </si>
  <si>
    <t>DCS22440700596240026</t>
  </si>
  <si>
    <t>天王小农粘米（大米）</t>
  </si>
  <si>
    <t>15kg/袋</t>
  </si>
  <si>
    <t>44</t>
  </si>
  <si>
    <t>DCS22440700596240027</t>
  </si>
  <si>
    <t>江门欧斯麦食品有限公司</t>
  </si>
  <si>
    <t>江门市江海区滘兴南路1号之二</t>
  </si>
  <si>
    <t>咸蛋黄饼</t>
  </si>
  <si>
    <t>700g/盒</t>
  </si>
  <si>
    <t>2022-07-11</t>
  </si>
  <si>
    <t>45</t>
  </si>
  <si>
    <t>DCS22440700596240028</t>
  </si>
  <si>
    <t>江门市江海区滘兴路1号之二</t>
  </si>
  <si>
    <t>巴法兹咸蛋黄饼</t>
  </si>
  <si>
    <t>120克/盒</t>
  </si>
  <si>
    <t>46</t>
  </si>
  <si>
    <t>DCS22440700596240029</t>
  </si>
  <si>
    <t>广东浓纳食品科技有限公司</t>
  </si>
  <si>
    <t>江门市高新工业园兴业路38号</t>
  </si>
  <si>
    <t>五香粉F190630L（固态调味料）</t>
  </si>
  <si>
    <t>25kg/箱</t>
  </si>
  <si>
    <t>2022-05-11</t>
  </si>
  <si>
    <t>调味品</t>
  </si>
  <si>
    <t>47</t>
  </si>
  <si>
    <t>DCS22440700596240030</t>
  </si>
  <si>
    <t>纯白胡椒粉</t>
  </si>
  <si>
    <t>2022-06-15</t>
  </si>
  <si>
    <t>48</t>
  </si>
  <si>
    <t>DCS22440700596240032</t>
  </si>
  <si>
    <t>江门市御宝食品有限公司</t>
  </si>
  <si>
    <t>广东省江门市江海区科苑路5号</t>
  </si>
  <si>
    <t>红腰豆罐头</t>
  </si>
  <si>
    <t>432克/罐</t>
  </si>
  <si>
    <t>2022-07-05</t>
  </si>
  <si>
    <t>罐头</t>
  </si>
  <si>
    <t>49</t>
  </si>
  <si>
    <t>DCS22440700596240035</t>
  </si>
  <si>
    <t>广东福三象食品有限公司</t>
  </si>
  <si>
    <t>广东省江门市江海区科苑路20号12幢</t>
  </si>
  <si>
    <t>江门排粉（米面制品）</t>
  </si>
  <si>
    <t>300g/袋</t>
  </si>
  <si>
    <t>2022-05-15</t>
  </si>
  <si>
    <t>50</t>
  </si>
  <si>
    <t>DCS22440700596240036</t>
  </si>
  <si>
    <t>福三象排粉（米面制品）</t>
  </si>
  <si>
    <t>400克/袋</t>
  </si>
  <si>
    <t>51</t>
  </si>
  <si>
    <t>DCS22440700596260290</t>
  </si>
  <si>
    <t>江门市蓬江区奇华精米厂</t>
  </si>
  <si>
    <t>江门市蓬江区杜阮镇双楼管理区</t>
  </si>
  <si>
    <t>大米（晚造象牙香粘）</t>
  </si>
  <si>
    <t>2022-07-12</t>
  </si>
  <si>
    <t>52</t>
  </si>
  <si>
    <t>DCS22440700596260291</t>
  </si>
  <si>
    <t>广东省江门市蓬江区杜阮镇双楼管理区</t>
  </si>
  <si>
    <t>大米（新会小农粘）</t>
  </si>
  <si>
    <t>5kg/袋</t>
  </si>
  <si>
    <t>2022-07-08</t>
  </si>
  <si>
    <t>53</t>
  </si>
  <si>
    <t>DCS22440700596260292</t>
  </si>
  <si>
    <t>江门市粮油储备调剂有限公司</t>
  </si>
  <si>
    <t>江门市蓬江区杜阮镇松岭村上岗工业区11号8号厂房</t>
  </si>
  <si>
    <t>A丝苗米（大米）</t>
  </si>
  <si>
    <t>2022-07-17</t>
  </si>
  <si>
    <t>54</t>
  </si>
  <si>
    <t>DCS22440700596260293</t>
  </si>
  <si>
    <t>AAA丝苗米（大米）</t>
  </si>
  <si>
    <t>55</t>
  </si>
  <si>
    <t>DCS22440700596260294</t>
  </si>
  <si>
    <t>江门市树记粮食加工有限公司</t>
  </si>
  <si>
    <t>江门市蓬江区棠下镇沙富开发区</t>
  </si>
  <si>
    <t>马贝小粘（大米）</t>
  </si>
  <si>
    <t>2022-07-23</t>
  </si>
  <si>
    <t>56</t>
  </si>
  <si>
    <t>DCS22440700596260295</t>
  </si>
  <si>
    <t>油粘米（大米）</t>
  </si>
  <si>
    <t>57</t>
  </si>
  <si>
    <t>DCS22440700596260300</t>
  </si>
  <si>
    <t>江门市新会区永生源粮食加工有限公司</t>
  </si>
  <si>
    <t>广东省江门市新会区司前镇司前墟新河南大步头</t>
  </si>
  <si>
    <t>象牙香粘米（大米）</t>
  </si>
  <si>
    <t>58</t>
  </si>
  <si>
    <t>DCS22440700596260301</t>
  </si>
  <si>
    <t>江门市新会区司前镇司前墟新河南大步头</t>
  </si>
  <si>
    <t>大米</t>
  </si>
  <si>
    <t>59</t>
  </si>
  <si>
    <t>DCS22440700596260304</t>
  </si>
  <si>
    <t>江门市新会区大泽新海食品厂</t>
  </si>
  <si>
    <t>广东省江门市新会区大泽镇沿江开发区</t>
  </si>
  <si>
    <t>速食黑凉粉（干粉）</t>
  </si>
  <si>
    <t>500克（100克×5）/袋</t>
  </si>
  <si>
    <t>方便食品</t>
  </si>
  <si>
    <t>60</t>
  </si>
  <si>
    <t>DCS22440700596260305</t>
  </si>
  <si>
    <t>新海牌白凉粉粉（方便食品）</t>
  </si>
  <si>
    <t>61</t>
  </si>
  <si>
    <t>DCS22440700596260306</t>
  </si>
  <si>
    <t>江门市新会区大泽百利食品厂</t>
  </si>
  <si>
    <t>广东江门市新会区大泽镇沙冲新开发区</t>
  </si>
  <si>
    <t>白凉粉粉</t>
  </si>
  <si>
    <t>100克/盒</t>
  </si>
  <si>
    <t>62</t>
  </si>
  <si>
    <t>DCS22440700596260307</t>
  </si>
  <si>
    <t>黑凉粉粉</t>
  </si>
  <si>
    <t>50克/盒</t>
  </si>
  <si>
    <t>63</t>
  </si>
  <si>
    <t>DCS22440700596216088</t>
  </si>
  <si>
    <t>广东甜味食品有限公司</t>
  </si>
  <si>
    <t>广东省开平市长沙楼兴路1号</t>
  </si>
  <si>
    <t>4G优咔-麦片巧克力（家庭装）</t>
  </si>
  <si>
    <t>240克（60粒）/盒</t>
  </si>
  <si>
    <t>2022-01-02</t>
  </si>
  <si>
    <t>糖果制品</t>
  </si>
  <si>
    <t>64</t>
  </si>
  <si>
    <t>DCS22440700596216089</t>
  </si>
  <si>
    <t>广东省江门市开平市长沙楼兴路1号</t>
  </si>
  <si>
    <t>脆米牛奶巧克力</t>
  </si>
  <si>
    <t>80克/盒</t>
  </si>
  <si>
    <t>65</t>
  </si>
  <si>
    <t>DCS22440700596220001</t>
  </si>
  <si>
    <t>江门市顺恩牛奶有限公司</t>
  </si>
  <si>
    <t>广东省江门市高新技术产业开发区40号地</t>
  </si>
  <si>
    <t>鲜牛奶</t>
  </si>
  <si>
    <t>200毫升/瓶</t>
  </si>
  <si>
    <t>乳制品</t>
  </si>
  <si>
    <t>66</t>
  </si>
  <si>
    <t>DCS22440700596220002</t>
  </si>
  <si>
    <t>甜牛奶</t>
  </si>
  <si>
    <t>67</t>
  </si>
  <si>
    <t>DCS22440700596220003</t>
  </si>
  <si>
    <t>活菌酸牛奶</t>
  </si>
  <si>
    <t>68</t>
  </si>
  <si>
    <t>DCS22440700596216090</t>
  </si>
  <si>
    <t>江门市蓬江区粤兴食品厂</t>
  </si>
  <si>
    <t>江门市蓬江区杜阮镇杜臂工业开发区厂房</t>
  </si>
  <si>
    <t>金沙包</t>
  </si>
  <si>
    <t>530克（12个）/袋</t>
  </si>
  <si>
    <t>69</t>
  </si>
  <si>
    <t>DCS22440700596216091</t>
  </si>
  <si>
    <t>莲蓉包</t>
  </si>
  <si>
    <t>70</t>
  </si>
  <si>
    <t>DCS22440700596216092</t>
  </si>
  <si>
    <t>江门市新会区日和味业有限公司</t>
  </si>
  <si>
    <t>广东省江门市新会区大泽镇潮透村原潮</t>
  </si>
  <si>
    <t>味精</t>
  </si>
  <si>
    <t>100克/袋</t>
  </si>
  <si>
    <t>2022-07-01</t>
  </si>
  <si>
    <t>71</t>
  </si>
  <si>
    <t>DCS22440700596216093</t>
  </si>
  <si>
    <t>江门市新会区大泽镇潮透村原潮透小学内</t>
  </si>
  <si>
    <t>日和味极鲜调味料（固态复合调味料）</t>
  </si>
  <si>
    <t>2022-05-05</t>
  </si>
  <si>
    <t>72</t>
  </si>
  <si>
    <t>DCS22440700596216094</t>
  </si>
  <si>
    <t>江门市新会区大泽沙冲利好口食品厂</t>
  </si>
  <si>
    <t>广东省江门市新会区大泽镇沙冲新开发区</t>
  </si>
  <si>
    <t>牛奶味棒棒型饼干</t>
  </si>
  <si>
    <t>200克/瓶</t>
  </si>
  <si>
    <t>73</t>
  </si>
  <si>
    <t>DCS22440700596216095</t>
  </si>
  <si>
    <t>骨头饼干</t>
  </si>
  <si>
    <t>140克/瓶</t>
  </si>
  <si>
    <t>74</t>
  </si>
  <si>
    <t>DCS22440700596216096</t>
  </si>
  <si>
    <t>江门市新会区大泽雄锋粮食加工厂</t>
  </si>
  <si>
    <t>江门市新会区大泽镇沿江工业开发区</t>
  </si>
  <si>
    <t>小农米（大米）</t>
  </si>
  <si>
    <t>2022-07-29</t>
  </si>
  <si>
    <t>75</t>
  </si>
  <si>
    <t>DCS22440700596216097</t>
  </si>
  <si>
    <t>76</t>
  </si>
  <si>
    <t>DCS22440700596216098</t>
  </si>
  <si>
    <t>台山市凤飞食品厂</t>
  </si>
  <si>
    <t>台山市北坑工业区15号厂房地下第一卡</t>
  </si>
  <si>
    <t>奇亚籽蜂蜜金桔柠檬（果酱）</t>
  </si>
  <si>
    <t>360克/瓶</t>
  </si>
  <si>
    <t>2022-08-03</t>
  </si>
  <si>
    <t>77</t>
  </si>
  <si>
    <t>DCS22440700596216099</t>
  </si>
  <si>
    <t>蜂蜜金桔柠檬（果酱）</t>
  </si>
  <si>
    <t>78</t>
  </si>
  <si>
    <t>DCS22440700596216100</t>
  </si>
  <si>
    <t>台山市甘蔗林糖业有限公司</t>
  </si>
  <si>
    <t>广东省台山市白沙镇三八圩新联南路50-2号</t>
  </si>
  <si>
    <t>多晶体冰糖</t>
  </si>
  <si>
    <t>5千克/箱</t>
  </si>
  <si>
    <t>食糖</t>
  </si>
  <si>
    <t>79</t>
  </si>
  <si>
    <t>DCS22440700596216101</t>
  </si>
  <si>
    <t>广东健微营养科技有限公司</t>
  </si>
  <si>
    <t>广东江门市开平市翠山湖新区西湖二路1号西区3座</t>
  </si>
  <si>
    <t>每加能固体饮料</t>
  </si>
  <si>
    <t>250克（12.5克×20）/盒</t>
  </si>
  <si>
    <t>2021-08-25</t>
  </si>
  <si>
    <t>80</t>
  </si>
  <si>
    <t>DCS22440700596216102</t>
  </si>
  <si>
    <t>广东省江门市开平市翠山湖新区西湖二路1号西区3座</t>
  </si>
  <si>
    <t>七灵花39倍浓缩花醋植物饮料</t>
  </si>
  <si>
    <t>555克/瓶</t>
  </si>
  <si>
    <t>2021-07-05</t>
  </si>
  <si>
    <t>81</t>
  </si>
  <si>
    <t>DCS22440700596244041</t>
  </si>
  <si>
    <t>开平三埠炳兴河粉厂</t>
  </si>
  <si>
    <t>三埠街道办事处荻海风采路190号之二</t>
  </si>
  <si>
    <t>开平市三埠炳兴河粉厂</t>
  </si>
  <si>
    <t>河粉</t>
  </si>
  <si>
    <t>1KG/袋</t>
  </si>
  <si>
    <t>82</t>
  </si>
  <si>
    <t>DCS22440700596244043</t>
  </si>
  <si>
    <t>开平市水口镇长利河粉店</t>
  </si>
  <si>
    <t>开平市水口镇振华圩旧市场20号后座</t>
  </si>
  <si>
    <t>湿粉条</t>
  </si>
  <si>
    <t>83</t>
  </si>
  <si>
    <t>DCS22440700596244044</t>
  </si>
  <si>
    <t>开平市水口镇熙盛食品厂</t>
  </si>
  <si>
    <t>广东省江门市开平市水口镇美华路21号之4第4座首层B01</t>
  </si>
  <si>
    <t>河粉（湿米粉）</t>
  </si>
  <si>
    <t>1000g/袋</t>
  </si>
  <si>
    <t>2022-08-10</t>
  </si>
  <si>
    <t>84</t>
  </si>
  <si>
    <t>DCS22440700596244045</t>
  </si>
  <si>
    <t>淀粉制品</t>
  </si>
  <si>
    <t>淀粉及淀粉制品</t>
  </si>
  <si>
    <t>85</t>
  </si>
  <si>
    <t>DCS22440700596244046</t>
  </si>
  <si>
    <t>台山市莳富食品发展有限公司</t>
  </si>
  <si>
    <t>台山市台城筋坑村委会羊山颈1号厂房</t>
  </si>
  <si>
    <t>精制冬瓜翅馅料（果蔬类馅料）</t>
  </si>
  <si>
    <t>其他食品</t>
  </si>
  <si>
    <t>86</t>
  </si>
  <si>
    <t>DCS22440700596200060</t>
  </si>
  <si>
    <t>广东名门食品有限责任公司</t>
  </si>
  <si>
    <t>广东省江门市开平市沙冈区美华路21号18幢</t>
  </si>
  <si>
    <t>桃缘小酥陈皮味糕点</t>
  </si>
  <si>
    <t>200克/盒</t>
  </si>
  <si>
    <t>2022-07-21</t>
  </si>
  <si>
    <t>87</t>
  </si>
  <si>
    <t>DCS22440700596200061</t>
  </si>
  <si>
    <t>广东广中皇食品有限公司</t>
  </si>
  <si>
    <t>开平市水口镇龙塘西路2号</t>
  </si>
  <si>
    <t>廣中皇腐乳微辣</t>
  </si>
  <si>
    <t>328g/瓶</t>
  </si>
  <si>
    <t>豆制品</t>
  </si>
  <si>
    <t>88</t>
  </si>
  <si>
    <t>DCS22440700596200062</t>
  </si>
  <si>
    <t>广中皇野山椒酱腌菜</t>
  </si>
  <si>
    <t>300g/瓶</t>
  </si>
  <si>
    <t>2022-08-05</t>
  </si>
  <si>
    <t>蔬菜制品</t>
  </si>
  <si>
    <t>89</t>
  </si>
  <si>
    <t>DCS22440700596200063</t>
  </si>
  <si>
    <t>广东飞英达食品有限公司</t>
  </si>
  <si>
    <t>开平市水口镇水边开发区5号厂房</t>
  </si>
  <si>
    <t>十二粒心形威化代可可脂巧克力制品</t>
  </si>
  <si>
    <t>150克/盒</t>
  </si>
  <si>
    <t>2022-08-15</t>
  </si>
  <si>
    <t>90</t>
  </si>
  <si>
    <t>DCS22440700596200065</t>
  </si>
  <si>
    <t>开平市月山镇奇香食品厂</t>
  </si>
  <si>
    <t>开平市月山镇水井示范场</t>
  </si>
  <si>
    <t>水煮花生（咸干花生）</t>
  </si>
  <si>
    <t>150克/袋</t>
  </si>
  <si>
    <t>炒货食品及坚果制品</t>
  </si>
  <si>
    <t>91</t>
  </si>
  <si>
    <t>DCS22440700596200066</t>
  </si>
  <si>
    <t>开平广合腐乳有限公司</t>
  </si>
  <si>
    <t>开平市水口镇东埠路6号</t>
  </si>
  <si>
    <t>廣合?腐乳微辣</t>
  </si>
  <si>
    <t>335克/瓶</t>
  </si>
  <si>
    <t>2022-07-24</t>
  </si>
  <si>
    <t>92</t>
  </si>
  <si>
    <t>DCS22440700596200067</t>
  </si>
  <si>
    <t>开平市罗蜜欧巧克力食品有限公司</t>
  </si>
  <si>
    <t>开平市三埠街道办事处站前路3号2幢之二</t>
  </si>
  <si>
    <t>淘爱?代可可脂巧克力制品</t>
  </si>
  <si>
    <t>93</t>
  </si>
  <si>
    <t>DCS22440700596200068</t>
  </si>
  <si>
    <t>广东冠奇食品有限公司</t>
  </si>
  <si>
    <t>广东省开平市水口镇龙美工业路45号第3座厂房</t>
  </si>
  <si>
    <t>榴莲糖</t>
  </si>
  <si>
    <t>180克/袋</t>
  </si>
  <si>
    <t>94</t>
  </si>
  <si>
    <t>DCS22440700596208060</t>
  </si>
  <si>
    <t>广东华糖实业有限公司</t>
  </si>
  <si>
    <t>新会区双水镇桥港路8号</t>
  </si>
  <si>
    <t>精制白砂糖</t>
  </si>
  <si>
    <t>30kg/袋</t>
  </si>
  <si>
    <t>2022-06-29</t>
  </si>
  <si>
    <t>95</t>
  </si>
  <si>
    <t>DCS22440700596208062</t>
  </si>
  <si>
    <t>江门市新会区柑宝号陈皮茶业有限公司</t>
  </si>
  <si>
    <t>广东省江门市新会区双水镇塘河管理区西南村</t>
  </si>
  <si>
    <t>新会柑皮普洱茶</t>
  </si>
  <si>
    <t>散装称重</t>
  </si>
  <si>
    <t>茶叶及相关制品</t>
  </si>
  <si>
    <t>96</t>
  </si>
  <si>
    <t>DCS22440700596208063</t>
  </si>
  <si>
    <t>江门市新会区双水溢津食品厂</t>
  </si>
  <si>
    <t>江门市新会区双水塘河工业开发区</t>
  </si>
  <si>
    <t>南乳（红腐乳）</t>
  </si>
  <si>
    <t>320克/瓶</t>
  </si>
  <si>
    <t>2022-07-28</t>
  </si>
  <si>
    <t>97</t>
  </si>
  <si>
    <t>DCS22440700596208064</t>
  </si>
  <si>
    <t>江门市蓬江区味邦食品有限公司</t>
  </si>
  <si>
    <t>江门市蓬江区东风工业区A区11号楼侧</t>
  </si>
  <si>
    <t>金皇奶酱（蛋黄混合糕点馅料）</t>
  </si>
  <si>
    <t>2.2kg/瓶</t>
  </si>
  <si>
    <t>2022-08-13</t>
  </si>
  <si>
    <t>98</t>
  </si>
  <si>
    <t>DCS22440700596208065</t>
  </si>
  <si>
    <t>鹤山市冠益食用植物油加工厂</t>
  </si>
  <si>
    <t>广东省鹤山市古劳镇三连工业区15号A座</t>
  </si>
  <si>
    <t>压榨花生油</t>
  </si>
  <si>
    <t>1.6L/瓶</t>
  </si>
  <si>
    <t>99</t>
  </si>
  <si>
    <t>DCS22440700596208066</t>
  </si>
  <si>
    <t>鹤山市盈康食品有限公司</t>
  </si>
  <si>
    <t>广东省鹤山市古劳镇三连工业区一区10号之二</t>
  </si>
  <si>
    <t>彩鸟蛋软糖</t>
  </si>
  <si>
    <t>240克/瓶</t>
  </si>
  <si>
    <t>100</t>
  </si>
  <si>
    <t>DCS22440700596208067</t>
  </si>
  <si>
    <t>盐津陈皮条</t>
  </si>
  <si>
    <t>170g／瓶</t>
  </si>
  <si>
    <t>101</t>
  </si>
  <si>
    <t>DCS22440700596208068</t>
  </si>
  <si>
    <t>多彩花生（裹衣花生）</t>
  </si>
  <si>
    <t>220克／瓶</t>
  </si>
  <si>
    <t>102</t>
  </si>
  <si>
    <t>DCS22440700596236230</t>
  </si>
  <si>
    <t>江门市蓬江区江会星茶厂</t>
  </si>
  <si>
    <t>广东省江门市蓬江区环市街群星延安经济社龙岗浪6号厂房</t>
  </si>
  <si>
    <t>勐库小青柑</t>
  </si>
  <si>
    <t>103</t>
  </si>
  <si>
    <t>DCS22440700596236231</t>
  </si>
  <si>
    <t>江门市老树柑茶业有限公司</t>
  </si>
  <si>
    <t>江门市蓬江区汴溪二路4号105</t>
  </si>
  <si>
    <t>豆蔻年华（2017新会天马陈皮代用茶）</t>
  </si>
  <si>
    <t>100克/罐</t>
  </si>
  <si>
    <t>104</t>
  </si>
  <si>
    <t>DCS22440700596236232</t>
  </si>
  <si>
    <t>江门市凯亚咖啡豆有限公司</t>
  </si>
  <si>
    <t>江门市蓬江区江门大道中995号113室</t>
  </si>
  <si>
    <t>精品咖啡豆</t>
  </si>
  <si>
    <t>可可及焙烤咖啡产品</t>
  </si>
  <si>
    <t>105</t>
  </si>
  <si>
    <t>DCS22440700596236233</t>
  </si>
  <si>
    <t>江门市江海区南安粮油有限公司</t>
  </si>
  <si>
    <t>广东省江门市江海区外海东南南安壳凼塘尾</t>
  </si>
  <si>
    <t>2022-07-15</t>
  </si>
  <si>
    <t>106</t>
  </si>
  <si>
    <t>DCS22440700596236234</t>
  </si>
  <si>
    <t>广东益膳食品有限公司</t>
  </si>
  <si>
    <t>江门市江海区外海街道麻一邓坑土地21号厂房</t>
  </si>
  <si>
    <t>姜醋猪蹄</t>
  </si>
  <si>
    <t>350g/袋</t>
  </si>
  <si>
    <t>107</t>
  </si>
  <si>
    <t>DCS22440700596236235</t>
  </si>
  <si>
    <t>常佰通?益生元·低聚果糖浆</t>
  </si>
  <si>
    <t>180ml（10ml×18袋）/盒</t>
  </si>
  <si>
    <t>108</t>
  </si>
  <si>
    <t>DCS22440700596236236</t>
  </si>
  <si>
    <t>江门市新会一一食品有限公司</t>
  </si>
  <si>
    <t>广东省江门市新会区七堡工贸城南区7-07</t>
  </si>
  <si>
    <t>蜂蜜柠檬百香果（果酱）</t>
  </si>
  <si>
    <t>500g/瓶</t>
  </si>
  <si>
    <t>109</t>
  </si>
  <si>
    <t>DCS22440700596236237</t>
  </si>
  <si>
    <t>江门市新会区李氏镇食品有限公司</t>
  </si>
  <si>
    <t>江门市新会区会城七堡大桥开发区南区8-22号</t>
  </si>
  <si>
    <t>陈皮白茶</t>
  </si>
  <si>
    <t>3克/袋</t>
  </si>
  <si>
    <t>110</t>
  </si>
  <si>
    <t>DCS22440700596236238</t>
  </si>
  <si>
    <t>江门市江户泉食品有限公司</t>
  </si>
  <si>
    <t>江门市新会区会城无限极大道23号</t>
  </si>
  <si>
    <t>海鲜用调味料（刺身用）</t>
  </si>
  <si>
    <t>1.8L/瓶</t>
  </si>
  <si>
    <t>111</t>
  </si>
  <si>
    <t>DCS22440700596200070</t>
  </si>
  <si>
    <t>鹤山茗馨茶业有限公司</t>
  </si>
  <si>
    <t>鹤山市沙坪莺朗村自编389号10-1、10-2号</t>
  </si>
  <si>
    <t>红茶（小种红茶）</t>
  </si>
  <si>
    <t>6克/袋</t>
  </si>
  <si>
    <t>2022-08-04</t>
  </si>
  <si>
    <t>112</t>
  </si>
  <si>
    <t>DCS22440700596200071</t>
  </si>
  <si>
    <t>广东新众康制药有限公司</t>
  </si>
  <si>
    <t>广东省江门市鹤山市沙坪鹤山工业城60号</t>
  </si>
  <si>
    <t>干贝（汤料）</t>
  </si>
  <si>
    <t>500克/盒</t>
  </si>
  <si>
    <t>2021-10-25</t>
  </si>
  <si>
    <t>113</t>
  </si>
  <si>
    <t>DCS22440700596200072</t>
  </si>
  <si>
    <t>广东森和果仁食品有限公司</t>
  </si>
  <si>
    <t>广东省鹤山市沙坪镇石湖路863号</t>
  </si>
  <si>
    <t>盐焗巴旦木（坚果炒货食品）</t>
  </si>
  <si>
    <t>2.4千克/袋</t>
  </si>
  <si>
    <t>2022-08-17</t>
  </si>
  <si>
    <t>114</t>
  </si>
  <si>
    <t>DCS22440700596200075</t>
  </si>
  <si>
    <t>台山市乐坊食品厂</t>
  </si>
  <si>
    <t>台山市台城街道河北雷公潭仓库之二</t>
  </si>
  <si>
    <t>九禾面种波丝面种</t>
  </si>
  <si>
    <t>2.5千克/袋</t>
  </si>
  <si>
    <t>115</t>
  </si>
  <si>
    <t>DCS22440700596208069</t>
  </si>
  <si>
    <t>鹤山市东古调味食品有限公司</t>
  </si>
  <si>
    <t>广东省鹤山市古劳镇麦水工业区3号</t>
  </si>
  <si>
    <t>东古姜葱料酒</t>
  </si>
  <si>
    <t>500ml/瓶</t>
  </si>
  <si>
    <t>116</t>
  </si>
  <si>
    <t>DCS22440700596208070</t>
  </si>
  <si>
    <t>生抽王（酿造酱油）</t>
  </si>
  <si>
    <t>117</t>
  </si>
  <si>
    <t>DCS22440700596208071</t>
  </si>
  <si>
    <t>上等蚝油</t>
  </si>
  <si>
    <t>700g/瓶</t>
  </si>
  <si>
    <t>118</t>
  </si>
  <si>
    <t>DCS22440700596248078</t>
  </si>
  <si>
    <t>江门市新会区葵记食品有限公司</t>
  </si>
  <si>
    <t>广东省江门市新会区双水镇豪山村东头组2号</t>
  </si>
  <si>
    <t>紫芽小青柑</t>
  </si>
  <si>
    <t>119</t>
  </si>
  <si>
    <t>DCS22440700596248079</t>
  </si>
  <si>
    <t>江门市新会区心熙茶业有限公司</t>
  </si>
  <si>
    <t>广东省江门市新会区双水镇龙脊村民委员会厂房</t>
  </si>
  <si>
    <t>新会小青柑皮普洱茶</t>
  </si>
  <si>
    <t>120</t>
  </si>
  <si>
    <t>DCS22440700596248082</t>
  </si>
  <si>
    <t>李锦记（新会）食品有限公司</t>
  </si>
  <si>
    <t>广东省江门市新会区七堡工贸城北区一号至二号</t>
  </si>
  <si>
    <t>财神蚝油</t>
  </si>
  <si>
    <t>510克/瓶</t>
  </si>
  <si>
    <t>121</t>
  </si>
  <si>
    <t>DCS22440700596248083</t>
  </si>
  <si>
    <t>薄盐生抽（酿造酱油）</t>
  </si>
  <si>
    <t>500毫升/瓶</t>
  </si>
  <si>
    <t>122</t>
  </si>
  <si>
    <t>DCS22440700596248084</t>
  </si>
  <si>
    <t>醇酿米醋（酿造食醋）</t>
  </si>
  <si>
    <t>123</t>
  </si>
  <si>
    <t>DCS22440700596248085</t>
  </si>
  <si>
    <t>广东省江门市新会区万林柑普茶有限公司</t>
  </si>
  <si>
    <t>广东省江门市新会区双水镇桥美村（即鲫鱼冲村牌坊斜对面200米）</t>
  </si>
  <si>
    <t>江门市新会区万林柑普茶有限公司</t>
  </si>
  <si>
    <t>200克/罐</t>
  </si>
  <si>
    <t>2022-08-23</t>
  </si>
  <si>
    <t>124</t>
  </si>
  <si>
    <t>DCS22440700596248086</t>
  </si>
  <si>
    <t>江门市新会区双盈糖业有限公司</t>
  </si>
  <si>
    <t>江门市新会区双水镇桥港路6号</t>
  </si>
  <si>
    <t>红片糖</t>
  </si>
  <si>
    <t>2.3kg/箱</t>
  </si>
  <si>
    <t>125</t>
  </si>
  <si>
    <t>DCS22440700596252550</t>
  </si>
  <si>
    <t>鹤山市嘉士威食品有限公司</t>
  </si>
  <si>
    <t>鹤山市共和镇工业西区</t>
  </si>
  <si>
    <t>小馒头-特浓牛奶味</t>
  </si>
  <si>
    <t>120g/罐</t>
  </si>
  <si>
    <t>2022-06-27</t>
  </si>
  <si>
    <t>126</t>
  </si>
  <si>
    <t>DCS22440700596252551</t>
  </si>
  <si>
    <t>广东省鹤山市共和镇工业西区</t>
  </si>
  <si>
    <t>婴幼儿-钙铁锌饼干</t>
  </si>
  <si>
    <t>120克/罐</t>
  </si>
  <si>
    <t>2022-08-16</t>
  </si>
  <si>
    <t>特殊膳食食品</t>
  </si>
  <si>
    <t>127</t>
  </si>
  <si>
    <t>DCS22440700596252553</t>
  </si>
  <si>
    <t>开平市利是达调味食品有限公司</t>
  </si>
  <si>
    <t>广东省开平市塘口镇水边工业区</t>
  </si>
  <si>
    <t>一品鲜（酿造酱油）</t>
  </si>
  <si>
    <t>800mL/瓶</t>
  </si>
  <si>
    <t>128</t>
  </si>
  <si>
    <t>DCS22440700596252554</t>
  </si>
  <si>
    <t>开平市美富达调味食品有限公司</t>
  </si>
  <si>
    <t>开平市塘口镇水边开发区水边路30号</t>
  </si>
  <si>
    <t>特级1.38纯酿造酱油</t>
  </si>
  <si>
    <t>500mL/瓶</t>
  </si>
  <si>
    <t>129</t>
  </si>
  <si>
    <t>DCS22440700596252555</t>
  </si>
  <si>
    <t>开平市花果山酒厂有限公司</t>
  </si>
  <si>
    <t>广东省开平市塘口镇花果山</t>
  </si>
  <si>
    <t>人参蜂王酒</t>
  </si>
  <si>
    <t>500ml/瓶，酒精度：35%vol</t>
  </si>
  <si>
    <t>2022-05-23</t>
  </si>
  <si>
    <t>130</t>
  </si>
  <si>
    <t>DCS22440700596252556</t>
  </si>
  <si>
    <t>纯米酒</t>
  </si>
  <si>
    <t>610ml/瓶，酒精度：30%vol</t>
  </si>
  <si>
    <t>2022-04-03</t>
  </si>
  <si>
    <t>131</t>
  </si>
  <si>
    <t>DCS22440700596252558</t>
  </si>
  <si>
    <t>开平市味鲜源调味品有限公司</t>
  </si>
  <si>
    <t>广东省开平市苍城镇东郊苍江路3号</t>
  </si>
  <si>
    <t>味极生抽酱油</t>
  </si>
  <si>
    <t>610毫升/瓶</t>
  </si>
  <si>
    <t>2022-08-12</t>
  </si>
  <si>
    <t>132</t>
  </si>
  <si>
    <t>DCS22440700596252562</t>
  </si>
  <si>
    <t>广东粤师傅调味食品有限公司</t>
  </si>
  <si>
    <t>开平市苍城镇南郊路91号1座、2座、3座及91号之2</t>
  </si>
  <si>
    <t>9°度糯米醋</t>
  </si>
  <si>
    <t>133</t>
  </si>
  <si>
    <t>DCS22440700596252563</t>
  </si>
  <si>
    <t>台山市禾木食品有限公司</t>
  </si>
  <si>
    <t>广东省台山市四九镇长龙工业区七路十二号之三</t>
  </si>
  <si>
    <t>烧肉调味酱（半固态复合调味料）</t>
  </si>
  <si>
    <t>400mL/瓶</t>
  </si>
  <si>
    <t>134</t>
  </si>
  <si>
    <t>DCS22440700596252564</t>
  </si>
  <si>
    <t>台山市四九镇长龙工业区七路十二号之三</t>
  </si>
  <si>
    <t>寿司酱油调味汁（液体复合调味料）</t>
  </si>
  <si>
    <t>200mL/瓶</t>
  </si>
  <si>
    <t>135</t>
  </si>
  <si>
    <t>DCS22440700596252565</t>
  </si>
  <si>
    <t>咖喱块（固态复合调味料）</t>
  </si>
  <si>
    <t>1kg/包</t>
  </si>
  <si>
    <t>136</t>
  </si>
  <si>
    <t>DCS22440700596248091</t>
  </si>
  <si>
    <t>江门高迪食品有限公司新会分公司</t>
  </si>
  <si>
    <t>广东省江门市新会区罗坑镇罗坑村委会花果山</t>
  </si>
  <si>
    <t>阿萨姆红茶袋泡茶</t>
  </si>
  <si>
    <t>600克（10克×60）/袋</t>
  </si>
  <si>
    <t>137</t>
  </si>
  <si>
    <t>DCS22440700596248093</t>
  </si>
  <si>
    <t>宫匠坊（江门）食品有限公司</t>
  </si>
  <si>
    <t>江门市新会区罗坑镇罗坑龙珠工业区1号</t>
  </si>
  <si>
    <t>辣鲜露（液体复合调味料）</t>
  </si>
  <si>
    <t>400ml/瓶</t>
  </si>
  <si>
    <t>138</t>
  </si>
  <si>
    <t>DCS22440700596248094</t>
  </si>
  <si>
    <t>头道鲜酱油（酿造酱油）</t>
  </si>
  <si>
    <t>139</t>
  </si>
  <si>
    <t>DCS22440700596252566</t>
  </si>
  <si>
    <t>开平市李氏实业发展有限公司</t>
  </si>
  <si>
    <t>广东省江门市开平市开平市水口镇环山路36号</t>
  </si>
  <si>
    <t>侬一点原味豆奶</t>
  </si>
  <si>
    <t>250毫升/盒</t>
  </si>
  <si>
    <t>140</t>
  </si>
  <si>
    <t>DCS22440700596252567</t>
  </si>
  <si>
    <t>开平市沙冈开平工业园环山路38号</t>
  </si>
  <si>
    <t>阳光先生柠檬茶饮料</t>
  </si>
  <si>
    <t>2022-08-19</t>
  </si>
  <si>
    <t>141</t>
  </si>
  <si>
    <t>DCS22440700596256059</t>
  </si>
  <si>
    <t>喜乐食品（江门）有限责任公司</t>
  </si>
  <si>
    <t>广东省江门市鹤山市古劳镇新星村委员会三峡（土名）二号</t>
  </si>
  <si>
    <t>CY枣泥核桃蛋糕</t>
  </si>
  <si>
    <t>530g/袋</t>
  </si>
  <si>
    <t>142</t>
  </si>
  <si>
    <t>DCS22440700596256060</t>
  </si>
  <si>
    <t>鹤山合益丰茶业有限公司</t>
  </si>
  <si>
    <t>广东省江门市鹤山市古劳丽水村民委员会村头三队村中(原丽水旧小学教学楼)</t>
  </si>
  <si>
    <t>柠檬红茶</t>
  </si>
  <si>
    <t>50克/罐</t>
  </si>
  <si>
    <t>2022-08-25</t>
  </si>
  <si>
    <t>143</t>
  </si>
  <si>
    <t>DCS22440700596256061</t>
  </si>
  <si>
    <t>红茶</t>
  </si>
  <si>
    <t>144</t>
  </si>
  <si>
    <t>DCS22440700596256062</t>
  </si>
  <si>
    <t>广东鹤山市沙坪镇顺利综合食品厂</t>
  </si>
  <si>
    <t>鹤山市沙坪镇莺朗街</t>
  </si>
  <si>
    <t>鹤山市沙坪镇顺利综合食品厂</t>
  </si>
  <si>
    <t>糯米粉</t>
  </si>
  <si>
    <t>400g/袋</t>
  </si>
  <si>
    <t>2022-08-20</t>
  </si>
  <si>
    <t>145</t>
  </si>
  <si>
    <t>DCS22440700596256064</t>
  </si>
  <si>
    <t>广东至润油脂食品工业有限公司</t>
  </si>
  <si>
    <t>江门市鹤山市雅瑶镇朝阳工业区建业路19号</t>
  </si>
  <si>
    <t>纯正猪油</t>
  </si>
  <si>
    <t>15千克/桶</t>
  </si>
  <si>
    <t>146</t>
  </si>
  <si>
    <t>DCS22440700596256065</t>
  </si>
  <si>
    <t>鹤山味香园食品有限公司</t>
  </si>
  <si>
    <t>广东省鹤山市雅瑶镇陈山工业区</t>
  </si>
  <si>
    <t>一品鲜酱油（酿造酱油）</t>
  </si>
  <si>
    <t>147</t>
  </si>
  <si>
    <t>DCS22440700596228054</t>
  </si>
  <si>
    <t>江门市麦师傅面业食品有限公司</t>
  </si>
  <si>
    <t>广东省江门市江海区礼乐永兴街29号3幢</t>
  </si>
  <si>
    <t>排骨味面（干面制品）</t>
  </si>
  <si>
    <t>800克/袋</t>
  </si>
  <si>
    <t>148</t>
  </si>
  <si>
    <t>DCS22440700596228055</t>
  </si>
  <si>
    <t>江门秋枫味食品科技有限公司</t>
  </si>
  <si>
    <t>江门市江海区礼乐威东村大草围工业园6号自编A1厂房</t>
  </si>
  <si>
    <t>2022-08-29</t>
  </si>
  <si>
    <t>149</t>
  </si>
  <si>
    <t>DCS22440700596228056</t>
  </si>
  <si>
    <t>江门市调味鲜生食品有限公司</t>
  </si>
  <si>
    <t>江门市蓬江区杜阮镇上岗中心路9号3幢318号</t>
  </si>
  <si>
    <t>牛杂粉（复合调味料）</t>
  </si>
  <si>
    <t>1kg/袋</t>
  </si>
  <si>
    <t>150</t>
  </si>
  <si>
    <t>DCS22440700596228057</t>
  </si>
  <si>
    <t>江门市蓬江区杜阮镇上岗中心路9号3幢318</t>
  </si>
  <si>
    <t>甜辣酱1号（复合调味料）</t>
  </si>
  <si>
    <t>151</t>
  </si>
  <si>
    <t>DCS22440700596228058</t>
  </si>
  <si>
    <t>江门市蓬江区泰兴食品有限公司</t>
  </si>
  <si>
    <t>江门市蓬江区杜阮镇芝山开发区</t>
  </si>
  <si>
    <t>盐渍海蜇皮</t>
  </si>
  <si>
    <t>375g（13.2 oz）/袋</t>
  </si>
  <si>
    <t>2022-08-27</t>
  </si>
  <si>
    <t>水产制品</t>
  </si>
  <si>
    <t>152</t>
  </si>
  <si>
    <t>DCS22440700596228059</t>
  </si>
  <si>
    <t>江门市蓬江区德业茶坊有限责任公司</t>
  </si>
  <si>
    <t>江门市蓬江区棠下镇华安路97号2幢D座厂房之三层</t>
  </si>
  <si>
    <t>新会柑皮普洱茶（新会柑皮含茶制品）</t>
  </si>
  <si>
    <t>153</t>
  </si>
  <si>
    <t>DCS22440700596240038</t>
  </si>
  <si>
    <t>江门市新会区义和隆米业有限公司</t>
  </si>
  <si>
    <t>广东省江门市新会区罗坑镇罗坑社区中心路21号</t>
  </si>
  <si>
    <t>154</t>
  </si>
  <si>
    <t>DCS22440700596240039</t>
  </si>
  <si>
    <t>江门市新会许氏茶业有限公司</t>
  </si>
  <si>
    <t>广东省江门市新会区会城潭冲村南龙基东</t>
  </si>
  <si>
    <t>笑脸小青柑</t>
  </si>
  <si>
    <t>2022-07-30</t>
  </si>
  <si>
    <t>155</t>
  </si>
  <si>
    <t>DCS22440700596240040</t>
  </si>
  <si>
    <t>江门市茶之柑陈皮茶业有限公司</t>
  </si>
  <si>
    <t>江门市新会区双水镇小冈五堡市场侧</t>
  </si>
  <si>
    <t>新会陈皮</t>
  </si>
  <si>
    <t>≥150克/盒</t>
  </si>
  <si>
    <t>156</t>
  </si>
  <si>
    <t>DCS22440700596240041</t>
  </si>
  <si>
    <t>江门市新会区合生食品有限公司</t>
  </si>
  <si>
    <t>江门市新会区罗坑镇原亨头小学</t>
  </si>
  <si>
    <t>甘草陈皮(凉果类蜜饯)</t>
  </si>
  <si>
    <t>50克/瓶</t>
  </si>
  <si>
    <t>2022-08-28</t>
  </si>
  <si>
    <t>157</t>
  </si>
  <si>
    <t>DCS22440700596240042</t>
  </si>
  <si>
    <t>江门市新会区大泽昌记隆食品厂</t>
  </si>
  <si>
    <t>江门市新会区大泽镇莲塘开发区</t>
  </si>
  <si>
    <t>蛋戟饼</t>
  </si>
  <si>
    <t>158</t>
  </si>
  <si>
    <t>DCS22440700596240043</t>
  </si>
  <si>
    <t>江门市新会区中盛生物科技有限公司</t>
  </si>
  <si>
    <t>广东省江门市新会区大泽新开公路小泽路段</t>
  </si>
  <si>
    <t>聚丙烯酸钠</t>
  </si>
  <si>
    <t>25千克/袋</t>
  </si>
  <si>
    <t>食品添加剂</t>
  </si>
  <si>
    <t>159</t>
  </si>
  <si>
    <t>DCS22440700596228060</t>
  </si>
  <si>
    <t>江门市新会区大泽宏达凉果食品厂</t>
  </si>
  <si>
    <t>广东省江门市新会区大泽镇小泽工业区（大坪山）</t>
  </si>
  <si>
    <t>宏达应子（凉果类蜜饯）（分装）</t>
  </si>
  <si>
    <t>350克/袋</t>
  </si>
  <si>
    <t>160</t>
  </si>
  <si>
    <t>DCS22440700596228061</t>
  </si>
  <si>
    <t>江门市美合茶业有限公司</t>
  </si>
  <si>
    <t>江门市新会区双水镇桥美村大岭围（土名）</t>
  </si>
  <si>
    <t>新会小青柑普洱茶</t>
  </si>
  <si>
    <t>161</t>
  </si>
  <si>
    <t>DCS22440700596240044</t>
  </si>
  <si>
    <t>江门市新会区大泽友祥食品厂</t>
  </si>
  <si>
    <t>江门市新会区大泽镇竹场</t>
  </si>
  <si>
    <t>水泡饼干</t>
  </si>
  <si>
    <t>2千克/袋</t>
  </si>
  <si>
    <t>162</t>
  </si>
  <si>
    <t>DCS22440700596240045</t>
  </si>
  <si>
    <t>江门市新会区柑博汇柑制品有限公司</t>
  </si>
  <si>
    <t>广东省江门市新会区双水镇木江村委会岭下围</t>
  </si>
  <si>
    <t>小青柑</t>
  </si>
  <si>
    <t>2021-09-15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</si>
</sst>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0" fillId="11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49" fontId="1" fillId="0" borderId="2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3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6"/>
  <sheetViews>
    <sheetView tabSelected="1" zoomScale="85" zoomScaleNormal="85" workbookViewId="0">
      <selection activeCell="E10" sqref="E10"/>
    </sheetView>
  </sheetViews>
  <sheetFormatPr defaultColWidth="8.1" defaultRowHeight="14.4"/>
  <cols>
    <col min="1" max="1" width="4.95" style="3" customWidth="1"/>
    <col min="2" max="2" width="21.4916666666667" style="4" customWidth="1"/>
    <col min="3" max="3" width="21.4083333333333" style="4" customWidth="1"/>
    <col min="4" max="4" width="20.7" style="4" customWidth="1"/>
    <col min="5" max="5" width="18.1166666666667" style="4" customWidth="1"/>
    <col min="6" max="6" width="9.05833333333333" style="5" customWidth="1"/>
    <col min="7" max="7" width="18.35" style="4" customWidth="1"/>
    <col min="8" max="8" width="10.4666666666667" style="4" customWidth="1"/>
    <col min="9" max="9" width="12.7" style="5" customWidth="1"/>
    <col min="10" max="10" width="11.175" style="5" customWidth="1"/>
    <col min="11" max="11" width="13.8833333333333" style="4" customWidth="1"/>
    <col min="12" max="12" width="11.1416666666667" style="4" customWidth="1"/>
    <col min="13" max="13" width="11.1416666666667" style="6" customWidth="1"/>
    <col min="14" max="16384" width="8.1" style="1"/>
  </cols>
  <sheetData>
    <row r="1" s="1" customFormat="1" ht="48.9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6"/>
    </row>
    <row r="2" s="2" customFormat="1" ht="30" customHeight="1" spans="1: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="1" customFormat="1" ht="47.1" customHeight="1" spans="1:13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7"/>
    </row>
    <row r="4" s="1" customFormat="1" ht="47.1" customHeight="1" spans="1:13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</row>
    <row r="5" s="1" customFormat="1" ht="43.2" spans="1:13">
      <c r="A5" s="14" t="s">
        <v>16</v>
      </c>
      <c r="B5" s="15" t="s">
        <v>17</v>
      </c>
      <c r="C5" s="15" t="s">
        <v>18</v>
      </c>
      <c r="D5" s="15" t="s">
        <v>19</v>
      </c>
      <c r="E5" s="15" t="s">
        <v>18</v>
      </c>
      <c r="F5" s="14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4" t="s">
        <v>25</v>
      </c>
      <c r="L5" s="14" t="s">
        <v>26</v>
      </c>
      <c r="M5" s="18" t="s">
        <v>27</v>
      </c>
    </row>
    <row r="6" s="1" customFormat="1" ht="43.2" spans="1:13">
      <c r="A6" s="14" t="s">
        <v>28</v>
      </c>
      <c r="B6" s="15" t="s">
        <v>29</v>
      </c>
      <c r="C6" s="15" t="s">
        <v>18</v>
      </c>
      <c r="D6" s="15" t="s">
        <v>19</v>
      </c>
      <c r="E6" s="15" t="s">
        <v>18</v>
      </c>
      <c r="F6" s="14" t="s">
        <v>20</v>
      </c>
      <c r="G6" s="15" t="s">
        <v>30</v>
      </c>
      <c r="H6" s="15" t="s">
        <v>31</v>
      </c>
      <c r="I6" s="15" t="s">
        <v>23</v>
      </c>
      <c r="J6" s="15" t="s">
        <v>24</v>
      </c>
      <c r="K6" s="14" t="s">
        <v>25</v>
      </c>
      <c r="L6" s="14" t="s">
        <v>26</v>
      </c>
      <c r="M6" s="18" t="s">
        <v>27</v>
      </c>
    </row>
    <row r="7" s="1" customFormat="1" ht="43.2" spans="1:13">
      <c r="A7" s="14" t="s">
        <v>32</v>
      </c>
      <c r="B7" s="15" t="s">
        <v>33</v>
      </c>
      <c r="C7" s="15" t="s">
        <v>34</v>
      </c>
      <c r="D7" s="15" t="s">
        <v>35</v>
      </c>
      <c r="E7" s="15" t="s">
        <v>34</v>
      </c>
      <c r="F7" s="14" t="s">
        <v>20</v>
      </c>
      <c r="G7" s="15" t="s">
        <v>36</v>
      </c>
      <c r="H7" s="15" t="s">
        <v>37</v>
      </c>
      <c r="I7" s="15" t="s">
        <v>38</v>
      </c>
      <c r="J7" s="15" t="s">
        <v>39</v>
      </c>
      <c r="K7" s="14" t="s">
        <v>25</v>
      </c>
      <c r="L7" s="14" t="s">
        <v>26</v>
      </c>
      <c r="M7" s="18" t="s">
        <v>27</v>
      </c>
    </row>
    <row r="8" s="1" customFormat="1" ht="43.2" spans="1:13">
      <c r="A8" s="14" t="s">
        <v>40</v>
      </c>
      <c r="B8" s="15" t="s">
        <v>41</v>
      </c>
      <c r="C8" s="15" t="s">
        <v>34</v>
      </c>
      <c r="D8" s="15" t="s">
        <v>35</v>
      </c>
      <c r="E8" s="15" t="s">
        <v>34</v>
      </c>
      <c r="F8" s="14" t="s">
        <v>20</v>
      </c>
      <c r="G8" s="15" t="s">
        <v>42</v>
      </c>
      <c r="H8" s="15" t="s">
        <v>37</v>
      </c>
      <c r="I8" s="15" t="s">
        <v>43</v>
      </c>
      <c r="J8" s="15" t="s">
        <v>39</v>
      </c>
      <c r="K8" s="14" t="s">
        <v>25</v>
      </c>
      <c r="L8" s="14" t="s">
        <v>26</v>
      </c>
      <c r="M8" s="18" t="s">
        <v>27</v>
      </c>
    </row>
    <row r="9" s="1" customFormat="1" ht="43.2" spans="1:13">
      <c r="A9" s="14" t="s">
        <v>44</v>
      </c>
      <c r="B9" s="15" t="s">
        <v>45</v>
      </c>
      <c r="C9" s="15" t="s">
        <v>46</v>
      </c>
      <c r="D9" s="15" t="s">
        <v>47</v>
      </c>
      <c r="E9" s="15" t="s">
        <v>46</v>
      </c>
      <c r="F9" s="14" t="s">
        <v>20</v>
      </c>
      <c r="G9" s="15" t="s">
        <v>48</v>
      </c>
      <c r="H9" s="15" t="s">
        <v>49</v>
      </c>
      <c r="I9" s="15" t="s">
        <v>50</v>
      </c>
      <c r="J9" s="15" t="s">
        <v>51</v>
      </c>
      <c r="K9" s="14" t="s">
        <v>25</v>
      </c>
      <c r="L9" s="14" t="s">
        <v>26</v>
      </c>
      <c r="M9" s="18" t="s">
        <v>27</v>
      </c>
    </row>
    <row r="10" s="1" customFormat="1" ht="43.2" spans="1:13">
      <c r="A10" s="14" t="s">
        <v>52</v>
      </c>
      <c r="B10" s="15" t="s">
        <v>53</v>
      </c>
      <c r="C10" s="15" t="s">
        <v>46</v>
      </c>
      <c r="D10" s="15" t="s">
        <v>47</v>
      </c>
      <c r="E10" s="15" t="s">
        <v>46</v>
      </c>
      <c r="F10" s="14" t="s">
        <v>20</v>
      </c>
      <c r="G10" s="15" t="s">
        <v>54</v>
      </c>
      <c r="H10" s="15" t="s">
        <v>49</v>
      </c>
      <c r="I10" s="15" t="s">
        <v>23</v>
      </c>
      <c r="J10" s="15" t="s">
        <v>51</v>
      </c>
      <c r="K10" s="14" t="s">
        <v>25</v>
      </c>
      <c r="L10" s="14" t="s">
        <v>26</v>
      </c>
      <c r="M10" s="18" t="s">
        <v>27</v>
      </c>
    </row>
    <row r="11" s="1" customFormat="1" ht="43.2" spans="1:13">
      <c r="A11" s="14" t="s">
        <v>55</v>
      </c>
      <c r="B11" s="15" t="s">
        <v>56</v>
      </c>
      <c r="C11" s="15" t="s">
        <v>57</v>
      </c>
      <c r="D11" s="15" t="s">
        <v>58</v>
      </c>
      <c r="E11" s="15" t="s">
        <v>57</v>
      </c>
      <c r="F11" s="14" t="s">
        <v>20</v>
      </c>
      <c r="G11" s="15" t="s">
        <v>59</v>
      </c>
      <c r="H11" s="15" t="s">
        <v>60</v>
      </c>
      <c r="I11" s="15" t="s">
        <v>61</v>
      </c>
      <c r="J11" s="15" t="s">
        <v>62</v>
      </c>
      <c r="K11" s="14" t="s">
        <v>25</v>
      </c>
      <c r="L11" s="14" t="s">
        <v>26</v>
      </c>
      <c r="M11" s="18" t="s">
        <v>27</v>
      </c>
    </row>
    <row r="12" s="1" customFormat="1" ht="43.2" spans="1:13">
      <c r="A12" s="14" t="s">
        <v>63</v>
      </c>
      <c r="B12" s="15" t="s">
        <v>64</v>
      </c>
      <c r="C12" s="15" t="s">
        <v>57</v>
      </c>
      <c r="D12" s="15" t="s">
        <v>58</v>
      </c>
      <c r="E12" s="15" t="s">
        <v>57</v>
      </c>
      <c r="F12" s="14" t="s">
        <v>20</v>
      </c>
      <c r="G12" s="15" t="s">
        <v>65</v>
      </c>
      <c r="H12" s="15" t="s">
        <v>66</v>
      </c>
      <c r="I12" s="15" t="s">
        <v>61</v>
      </c>
      <c r="J12" s="15" t="s">
        <v>62</v>
      </c>
      <c r="K12" s="14" t="s">
        <v>25</v>
      </c>
      <c r="L12" s="14" t="s">
        <v>26</v>
      </c>
      <c r="M12" s="18" t="s">
        <v>27</v>
      </c>
    </row>
    <row r="13" s="1" customFormat="1" ht="43.2" spans="1:13">
      <c r="A13" s="14" t="s">
        <v>67</v>
      </c>
      <c r="B13" s="15" t="s">
        <v>68</v>
      </c>
      <c r="C13" s="15" t="s">
        <v>69</v>
      </c>
      <c r="D13" s="15" t="s">
        <v>70</v>
      </c>
      <c r="E13" s="15" t="s">
        <v>69</v>
      </c>
      <c r="F13" s="14" t="s">
        <v>20</v>
      </c>
      <c r="G13" s="15" t="s">
        <v>71</v>
      </c>
      <c r="H13" s="15" t="s">
        <v>72</v>
      </c>
      <c r="I13" s="15" t="s">
        <v>73</v>
      </c>
      <c r="J13" s="15" t="s">
        <v>74</v>
      </c>
      <c r="K13" s="14" t="s">
        <v>25</v>
      </c>
      <c r="L13" s="14" t="s">
        <v>26</v>
      </c>
      <c r="M13" s="18" t="s">
        <v>27</v>
      </c>
    </row>
    <row r="14" s="1" customFormat="1" ht="43.2" spans="1:13">
      <c r="A14" s="14" t="s">
        <v>75</v>
      </c>
      <c r="B14" s="15" t="s">
        <v>76</v>
      </c>
      <c r="C14" s="15" t="s">
        <v>69</v>
      </c>
      <c r="D14" s="15" t="s">
        <v>70</v>
      </c>
      <c r="E14" s="15" t="s">
        <v>69</v>
      </c>
      <c r="F14" s="14" t="s">
        <v>20</v>
      </c>
      <c r="G14" s="15" t="s">
        <v>77</v>
      </c>
      <c r="H14" s="15" t="s">
        <v>78</v>
      </c>
      <c r="I14" s="15" t="s">
        <v>73</v>
      </c>
      <c r="J14" s="15" t="s">
        <v>74</v>
      </c>
      <c r="K14" s="14" t="s">
        <v>25</v>
      </c>
      <c r="L14" s="14" t="s">
        <v>26</v>
      </c>
      <c r="M14" s="18" t="s">
        <v>27</v>
      </c>
    </row>
    <row r="15" s="1" customFormat="1" ht="43.2" spans="1:13">
      <c r="A15" s="14" t="s">
        <v>79</v>
      </c>
      <c r="B15" s="15" t="s">
        <v>80</v>
      </c>
      <c r="C15" s="15" t="s">
        <v>81</v>
      </c>
      <c r="D15" s="15" t="s">
        <v>82</v>
      </c>
      <c r="E15" s="15" t="s">
        <v>81</v>
      </c>
      <c r="F15" s="14" t="s">
        <v>20</v>
      </c>
      <c r="G15" s="15" t="s">
        <v>83</v>
      </c>
      <c r="H15" s="15" t="s">
        <v>84</v>
      </c>
      <c r="I15" s="15" t="s">
        <v>85</v>
      </c>
      <c r="J15" s="15" t="s">
        <v>86</v>
      </c>
      <c r="K15" s="14" t="s">
        <v>25</v>
      </c>
      <c r="L15" s="14" t="s">
        <v>26</v>
      </c>
      <c r="M15" s="18" t="s">
        <v>27</v>
      </c>
    </row>
    <row r="16" s="1" customFormat="1" ht="43.2" spans="1:13">
      <c r="A16" s="14" t="s">
        <v>87</v>
      </c>
      <c r="B16" s="15" t="s">
        <v>88</v>
      </c>
      <c r="C16" s="15" t="s">
        <v>81</v>
      </c>
      <c r="D16" s="15" t="s">
        <v>82</v>
      </c>
      <c r="E16" s="15" t="s">
        <v>81</v>
      </c>
      <c r="F16" s="14" t="s">
        <v>20</v>
      </c>
      <c r="G16" s="15" t="s">
        <v>89</v>
      </c>
      <c r="H16" s="15" t="s">
        <v>84</v>
      </c>
      <c r="I16" s="15" t="s">
        <v>85</v>
      </c>
      <c r="J16" s="15" t="s">
        <v>86</v>
      </c>
      <c r="K16" s="14" t="s">
        <v>25</v>
      </c>
      <c r="L16" s="14" t="s">
        <v>26</v>
      </c>
      <c r="M16" s="18" t="s">
        <v>27</v>
      </c>
    </row>
    <row r="17" s="1" customFormat="1" ht="43.2" spans="1:13">
      <c r="A17" s="14" t="s">
        <v>90</v>
      </c>
      <c r="B17" s="15" t="s">
        <v>91</v>
      </c>
      <c r="C17" s="15" t="s">
        <v>92</v>
      </c>
      <c r="D17" s="15" t="s">
        <v>93</v>
      </c>
      <c r="E17" s="15" t="s">
        <v>92</v>
      </c>
      <c r="F17" s="14" t="s">
        <v>20</v>
      </c>
      <c r="G17" s="15" t="s">
        <v>94</v>
      </c>
      <c r="H17" s="15" t="s">
        <v>95</v>
      </c>
      <c r="I17" s="15" t="s">
        <v>96</v>
      </c>
      <c r="J17" s="15" t="s">
        <v>86</v>
      </c>
      <c r="K17" s="14" t="s">
        <v>25</v>
      </c>
      <c r="L17" s="14" t="s">
        <v>26</v>
      </c>
      <c r="M17" s="18" t="s">
        <v>27</v>
      </c>
    </row>
    <row r="18" s="1" customFormat="1" ht="43.2" spans="1:13">
      <c r="A18" s="14" t="s">
        <v>97</v>
      </c>
      <c r="B18" s="15" t="s">
        <v>98</v>
      </c>
      <c r="C18" s="15" t="s">
        <v>92</v>
      </c>
      <c r="D18" s="15" t="s">
        <v>93</v>
      </c>
      <c r="E18" s="15" t="s">
        <v>92</v>
      </c>
      <c r="F18" s="14" t="s">
        <v>20</v>
      </c>
      <c r="G18" s="15" t="s">
        <v>99</v>
      </c>
      <c r="H18" s="15" t="s">
        <v>95</v>
      </c>
      <c r="I18" s="15" t="s">
        <v>100</v>
      </c>
      <c r="J18" s="15" t="s">
        <v>86</v>
      </c>
      <c r="K18" s="14" t="s">
        <v>25</v>
      </c>
      <c r="L18" s="14" t="s">
        <v>26</v>
      </c>
      <c r="M18" s="18" t="s">
        <v>27</v>
      </c>
    </row>
    <row r="19" s="1" customFormat="1" ht="43.2" spans="1:13">
      <c r="A19" s="14" t="s">
        <v>101</v>
      </c>
      <c r="B19" s="15" t="s">
        <v>102</v>
      </c>
      <c r="C19" s="15" t="s">
        <v>103</v>
      </c>
      <c r="D19" s="15" t="s">
        <v>104</v>
      </c>
      <c r="E19" s="15" t="s">
        <v>103</v>
      </c>
      <c r="F19" s="14" t="s">
        <v>20</v>
      </c>
      <c r="G19" s="15" t="s">
        <v>89</v>
      </c>
      <c r="H19" s="15" t="s">
        <v>84</v>
      </c>
      <c r="I19" s="15" t="s">
        <v>105</v>
      </c>
      <c r="J19" s="15" t="s">
        <v>86</v>
      </c>
      <c r="K19" s="14" t="s">
        <v>25</v>
      </c>
      <c r="L19" s="14" t="s">
        <v>26</v>
      </c>
      <c r="M19" s="18" t="s">
        <v>27</v>
      </c>
    </row>
    <row r="20" s="1" customFormat="1" ht="43.2" spans="1:13">
      <c r="A20" s="14" t="s">
        <v>106</v>
      </c>
      <c r="B20" s="15" t="s">
        <v>107</v>
      </c>
      <c r="C20" s="15" t="s">
        <v>103</v>
      </c>
      <c r="D20" s="15" t="s">
        <v>104</v>
      </c>
      <c r="E20" s="15" t="s">
        <v>103</v>
      </c>
      <c r="F20" s="14" t="s">
        <v>20</v>
      </c>
      <c r="G20" s="15" t="s">
        <v>83</v>
      </c>
      <c r="H20" s="15" t="s">
        <v>84</v>
      </c>
      <c r="I20" s="15" t="s">
        <v>105</v>
      </c>
      <c r="J20" s="15" t="s">
        <v>86</v>
      </c>
      <c r="K20" s="14" t="s">
        <v>25</v>
      </c>
      <c r="L20" s="14" t="s">
        <v>26</v>
      </c>
      <c r="M20" s="18" t="s">
        <v>27</v>
      </c>
    </row>
    <row r="21" s="1" customFormat="1" ht="43.2" spans="1:13">
      <c r="A21" s="14" t="s">
        <v>108</v>
      </c>
      <c r="B21" s="15" t="s">
        <v>109</v>
      </c>
      <c r="C21" s="15" t="s">
        <v>110</v>
      </c>
      <c r="D21" s="15" t="s">
        <v>111</v>
      </c>
      <c r="E21" s="15" t="s">
        <v>110</v>
      </c>
      <c r="F21" s="14" t="s">
        <v>20</v>
      </c>
      <c r="G21" s="15" t="s">
        <v>112</v>
      </c>
      <c r="H21" s="15" t="s">
        <v>95</v>
      </c>
      <c r="I21" s="15" t="s">
        <v>113</v>
      </c>
      <c r="J21" s="15" t="s">
        <v>86</v>
      </c>
      <c r="K21" s="14" t="s">
        <v>25</v>
      </c>
      <c r="L21" s="14" t="s">
        <v>26</v>
      </c>
      <c r="M21" s="18" t="s">
        <v>27</v>
      </c>
    </row>
    <row r="22" s="1" customFormat="1" ht="43.2" spans="1:13">
      <c r="A22" s="14" t="s">
        <v>114</v>
      </c>
      <c r="B22" s="15" t="s">
        <v>115</v>
      </c>
      <c r="C22" s="15" t="s">
        <v>110</v>
      </c>
      <c r="D22" s="15" t="s">
        <v>116</v>
      </c>
      <c r="E22" s="15" t="s">
        <v>110</v>
      </c>
      <c r="F22" s="14" t="s">
        <v>20</v>
      </c>
      <c r="G22" s="15" t="s">
        <v>117</v>
      </c>
      <c r="H22" s="15" t="s">
        <v>95</v>
      </c>
      <c r="I22" s="15" t="s">
        <v>113</v>
      </c>
      <c r="J22" s="15" t="s">
        <v>86</v>
      </c>
      <c r="K22" s="14" t="s">
        <v>25</v>
      </c>
      <c r="L22" s="14" t="s">
        <v>26</v>
      </c>
      <c r="M22" s="18" t="s">
        <v>27</v>
      </c>
    </row>
    <row r="23" s="1" customFormat="1" ht="43.2" spans="1:13">
      <c r="A23" s="14" t="s">
        <v>118</v>
      </c>
      <c r="B23" s="15" t="s">
        <v>119</v>
      </c>
      <c r="C23" s="15" t="s">
        <v>120</v>
      </c>
      <c r="D23" s="15" t="s">
        <v>121</v>
      </c>
      <c r="E23" s="15" t="s">
        <v>120</v>
      </c>
      <c r="F23" s="14" t="s">
        <v>20</v>
      </c>
      <c r="G23" s="15" t="s">
        <v>83</v>
      </c>
      <c r="H23" s="15" t="s">
        <v>84</v>
      </c>
      <c r="I23" s="15" t="s">
        <v>122</v>
      </c>
      <c r="J23" s="15" t="s">
        <v>86</v>
      </c>
      <c r="K23" s="14" t="s">
        <v>25</v>
      </c>
      <c r="L23" s="14" t="s">
        <v>26</v>
      </c>
      <c r="M23" s="18" t="s">
        <v>27</v>
      </c>
    </row>
    <row r="24" s="1" customFormat="1" ht="43.2" spans="1:13">
      <c r="A24" s="14" t="s">
        <v>123</v>
      </c>
      <c r="B24" s="15" t="s">
        <v>124</v>
      </c>
      <c r="C24" s="15" t="s">
        <v>125</v>
      </c>
      <c r="D24" s="15" t="s">
        <v>126</v>
      </c>
      <c r="E24" s="15" t="s">
        <v>125</v>
      </c>
      <c r="F24" s="14" t="s">
        <v>20</v>
      </c>
      <c r="G24" s="15" t="s">
        <v>83</v>
      </c>
      <c r="H24" s="15" t="s">
        <v>127</v>
      </c>
      <c r="I24" s="15" t="s">
        <v>85</v>
      </c>
      <c r="J24" s="15" t="s">
        <v>86</v>
      </c>
      <c r="K24" s="14" t="s">
        <v>25</v>
      </c>
      <c r="L24" s="14" t="s">
        <v>26</v>
      </c>
      <c r="M24" s="18" t="s">
        <v>27</v>
      </c>
    </row>
    <row r="25" s="1" customFormat="1" ht="43.2" spans="1:13">
      <c r="A25" s="14" t="s">
        <v>128</v>
      </c>
      <c r="B25" s="15" t="s">
        <v>129</v>
      </c>
      <c r="C25" s="15" t="s">
        <v>130</v>
      </c>
      <c r="D25" s="15" t="s">
        <v>131</v>
      </c>
      <c r="E25" s="15" t="s">
        <v>130</v>
      </c>
      <c r="F25" s="14" t="s">
        <v>20</v>
      </c>
      <c r="G25" s="15" t="s">
        <v>83</v>
      </c>
      <c r="H25" s="15" t="s">
        <v>84</v>
      </c>
      <c r="I25" s="15" t="s">
        <v>132</v>
      </c>
      <c r="J25" s="15" t="s">
        <v>86</v>
      </c>
      <c r="K25" s="14" t="s">
        <v>25</v>
      </c>
      <c r="L25" s="14" t="s">
        <v>26</v>
      </c>
      <c r="M25" s="18" t="s">
        <v>27</v>
      </c>
    </row>
    <row r="26" s="1" customFormat="1" ht="43.2" spans="1:13">
      <c r="A26" s="14" t="s">
        <v>133</v>
      </c>
      <c r="B26" s="15" t="s">
        <v>134</v>
      </c>
      <c r="C26" s="15" t="s">
        <v>135</v>
      </c>
      <c r="D26" s="15" t="s">
        <v>136</v>
      </c>
      <c r="E26" s="15" t="s">
        <v>135</v>
      </c>
      <c r="F26" s="14" t="s">
        <v>20</v>
      </c>
      <c r="G26" s="15" t="s">
        <v>137</v>
      </c>
      <c r="H26" s="15" t="s">
        <v>138</v>
      </c>
      <c r="I26" s="15" t="s">
        <v>139</v>
      </c>
      <c r="J26" s="15" t="s">
        <v>86</v>
      </c>
      <c r="K26" s="14" t="s">
        <v>25</v>
      </c>
      <c r="L26" s="14" t="s">
        <v>26</v>
      </c>
      <c r="M26" s="18" t="s">
        <v>27</v>
      </c>
    </row>
    <row r="27" s="1" customFormat="1" ht="43.2" spans="1:13">
      <c r="A27" s="14" t="s">
        <v>140</v>
      </c>
      <c r="B27" s="15" t="s">
        <v>141</v>
      </c>
      <c r="C27" s="15" t="s">
        <v>135</v>
      </c>
      <c r="D27" s="15" t="s">
        <v>142</v>
      </c>
      <c r="E27" s="15" t="s">
        <v>135</v>
      </c>
      <c r="F27" s="14" t="s">
        <v>20</v>
      </c>
      <c r="G27" s="15" t="s">
        <v>83</v>
      </c>
      <c r="H27" s="15" t="s">
        <v>143</v>
      </c>
      <c r="I27" s="15" t="s">
        <v>85</v>
      </c>
      <c r="J27" s="15" t="s">
        <v>86</v>
      </c>
      <c r="K27" s="14" t="s">
        <v>25</v>
      </c>
      <c r="L27" s="14" t="s">
        <v>26</v>
      </c>
      <c r="M27" s="18" t="s">
        <v>27</v>
      </c>
    </row>
    <row r="28" s="1" customFormat="1" ht="43.2" spans="1:13">
      <c r="A28" s="14" t="s">
        <v>144</v>
      </c>
      <c r="B28" s="15" t="s">
        <v>145</v>
      </c>
      <c r="C28" s="15" t="s">
        <v>146</v>
      </c>
      <c r="D28" s="15" t="s">
        <v>147</v>
      </c>
      <c r="E28" s="15" t="s">
        <v>146</v>
      </c>
      <c r="F28" s="14" t="s">
        <v>20</v>
      </c>
      <c r="G28" s="15" t="s">
        <v>83</v>
      </c>
      <c r="H28" s="15" t="s">
        <v>143</v>
      </c>
      <c r="I28" s="15" t="s">
        <v>85</v>
      </c>
      <c r="J28" s="15" t="s">
        <v>86</v>
      </c>
      <c r="K28" s="14" t="s">
        <v>25</v>
      </c>
      <c r="L28" s="14" t="s">
        <v>26</v>
      </c>
      <c r="M28" s="18" t="s">
        <v>27</v>
      </c>
    </row>
    <row r="29" s="1" customFormat="1" ht="43.2" spans="1:13">
      <c r="A29" s="14" t="s">
        <v>148</v>
      </c>
      <c r="B29" s="15" t="s">
        <v>149</v>
      </c>
      <c r="C29" s="15" t="s">
        <v>150</v>
      </c>
      <c r="D29" s="15" t="s">
        <v>151</v>
      </c>
      <c r="E29" s="15" t="s">
        <v>150</v>
      </c>
      <c r="F29" s="14" t="s">
        <v>20</v>
      </c>
      <c r="G29" s="15" t="s">
        <v>152</v>
      </c>
      <c r="H29" s="15" t="s">
        <v>95</v>
      </c>
      <c r="I29" s="15" t="s">
        <v>153</v>
      </c>
      <c r="J29" s="15" t="s">
        <v>39</v>
      </c>
      <c r="K29" s="14" t="s">
        <v>25</v>
      </c>
      <c r="L29" s="14" t="s">
        <v>26</v>
      </c>
      <c r="M29" s="18" t="s">
        <v>27</v>
      </c>
    </row>
    <row r="30" s="1" customFormat="1" ht="43.2" spans="1:13">
      <c r="A30" s="14" t="s">
        <v>154</v>
      </c>
      <c r="B30" s="15" t="s">
        <v>155</v>
      </c>
      <c r="C30" s="15" t="s">
        <v>156</v>
      </c>
      <c r="D30" s="15" t="s">
        <v>157</v>
      </c>
      <c r="E30" s="15" t="s">
        <v>156</v>
      </c>
      <c r="F30" s="14" t="s">
        <v>20</v>
      </c>
      <c r="G30" s="15" t="s">
        <v>158</v>
      </c>
      <c r="H30" s="15" t="s">
        <v>159</v>
      </c>
      <c r="I30" s="15" t="s">
        <v>160</v>
      </c>
      <c r="J30" s="15" t="s">
        <v>161</v>
      </c>
      <c r="K30" s="14" t="s">
        <v>25</v>
      </c>
      <c r="L30" s="14" t="s">
        <v>26</v>
      </c>
      <c r="M30" s="18" t="s">
        <v>27</v>
      </c>
    </row>
    <row r="31" s="1" customFormat="1" ht="43.2" spans="1:13">
      <c r="A31" s="14" t="s">
        <v>162</v>
      </c>
      <c r="B31" s="15" t="s">
        <v>163</v>
      </c>
      <c r="C31" s="15" t="s">
        <v>164</v>
      </c>
      <c r="D31" s="15" t="s">
        <v>165</v>
      </c>
      <c r="E31" s="15" t="s">
        <v>164</v>
      </c>
      <c r="F31" s="14" t="s">
        <v>20</v>
      </c>
      <c r="G31" s="15" t="s">
        <v>166</v>
      </c>
      <c r="H31" s="15" t="s">
        <v>167</v>
      </c>
      <c r="I31" s="15" t="s">
        <v>96</v>
      </c>
      <c r="J31" s="15" t="s">
        <v>168</v>
      </c>
      <c r="K31" s="14" t="s">
        <v>25</v>
      </c>
      <c r="L31" s="14" t="s">
        <v>26</v>
      </c>
      <c r="M31" s="18" t="s">
        <v>27</v>
      </c>
    </row>
    <row r="32" s="1" customFormat="1" ht="43.2" spans="1:13">
      <c r="A32" s="14" t="s">
        <v>169</v>
      </c>
      <c r="B32" s="15" t="s">
        <v>170</v>
      </c>
      <c r="C32" s="15" t="s">
        <v>164</v>
      </c>
      <c r="D32" s="15" t="s">
        <v>165</v>
      </c>
      <c r="E32" s="15" t="s">
        <v>164</v>
      </c>
      <c r="F32" s="14" t="s">
        <v>20</v>
      </c>
      <c r="G32" s="15" t="s">
        <v>171</v>
      </c>
      <c r="H32" s="15" t="s">
        <v>172</v>
      </c>
      <c r="I32" s="15" t="s">
        <v>43</v>
      </c>
      <c r="J32" s="15" t="s">
        <v>168</v>
      </c>
      <c r="K32" s="14" t="s">
        <v>25</v>
      </c>
      <c r="L32" s="14" t="s">
        <v>26</v>
      </c>
      <c r="M32" s="18" t="s">
        <v>27</v>
      </c>
    </row>
    <row r="33" s="1" customFormat="1" ht="43.2" spans="1:13">
      <c r="A33" s="14" t="s">
        <v>173</v>
      </c>
      <c r="B33" s="15" t="s">
        <v>174</v>
      </c>
      <c r="C33" s="15" t="s">
        <v>175</v>
      </c>
      <c r="D33" s="15" t="s">
        <v>176</v>
      </c>
      <c r="E33" s="15" t="s">
        <v>175</v>
      </c>
      <c r="F33" s="14" t="s">
        <v>20</v>
      </c>
      <c r="G33" s="15" t="s">
        <v>177</v>
      </c>
      <c r="H33" s="15" t="s">
        <v>178</v>
      </c>
      <c r="I33" s="15" t="s">
        <v>179</v>
      </c>
      <c r="J33" s="15" t="s">
        <v>161</v>
      </c>
      <c r="K33" s="14" t="s">
        <v>25</v>
      </c>
      <c r="L33" s="14" t="s">
        <v>180</v>
      </c>
      <c r="M33" s="18" t="s">
        <v>27</v>
      </c>
    </row>
    <row r="34" s="1" customFormat="1" ht="43.2" spans="1:13">
      <c r="A34" s="14" t="s">
        <v>181</v>
      </c>
      <c r="B34" s="15" t="s">
        <v>182</v>
      </c>
      <c r="C34" s="15" t="s">
        <v>183</v>
      </c>
      <c r="D34" s="15" t="s">
        <v>184</v>
      </c>
      <c r="E34" s="15" t="s">
        <v>183</v>
      </c>
      <c r="F34" s="14" t="s">
        <v>20</v>
      </c>
      <c r="G34" s="15" t="s">
        <v>185</v>
      </c>
      <c r="H34" s="15" t="s">
        <v>186</v>
      </c>
      <c r="I34" s="15" t="s">
        <v>187</v>
      </c>
      <c r="J34" s="15" t="s">
        <v>161</v>
      </c>
      <c r="K34" s="14" t="s">
        <v>25</v>
      </c>
      <c r="L34" s="14" t="s">
        <v>180</v>
      </c>
      <c r="M34" s="18" t="s">
        <v>27</v>
      </c>
    </row>
    <row r="35" s="1" customFormat="1" ht="43.2" spans="1:13">
      <c r="A35" s="14" t="s">
        <v>188</v>
      </c>
      <c r="B35" s="15" t="s">
        <v>189</v>
      </c>
      <c r="C35" s="15" t="s">
        <v>183</v>
      </c>
      <c r="D35" s="15" t="s">
        <v>184</v>
      </c>
      <c r="E35" s="15" t="s">
        <v>183</v>
      </c>
      <c r="F35" s="14" t="s">
        <v>20</v>
      </c>
      <c r="G35" s="15" t="s">
        <v>190</v>
      </c>
      <c r="H35" s="15" t="s">
        <v>186</v>
      </c>
      <c r="I35" s="15" t="s">
        <v>187</v>
      </c>
      <c r="J35" s="15" t="s">
        <v>161</v>
      </c>
      <c r="K35" s="14" t="s">
        <v>25</v>
      </c>
      <c r="L35" s="14" t="s">
        <v>180</v>
      </c>
      <c r="M35" s="18" t="s">
        <v>27</v>
      </c>
    </row>
    <row r="36" s="1" customFormat="1" ht="43.2" spans="1:13">
      <c r="A36" s="14" t="s">
        <v>191</v>
      </c>
      <c r="B36" s="15" t="s">
        <v>192</v>
      </c>
      <c r="C36" s="15" t="s">
        <v>183</v>
      </c>
      <c r="D36" s="15" t="s">
        <v>184</v>
      </c>
      <c r="E36" s="15" t="s">
        <v>183</v>
      </c>
      <c r="F36" s="14" t="s">
        <v>20</v>
      </c>
      <c r="G36" s="15" t="s">
        <v>193</v>
      </c>
      <c r="H36" s="15" t="s">
        <v>186</v>
      </c>
      <c r="I36" s="15" t="s">
        <v>194</v>
      </c>
      <c r="J36" s="15" t="s">
        <v>161</v>
      </c>
      <c r="K36" s="14" t="s">
        <v>25</v>
      </c>
      <c r="L36" s="14" t="s">
        <v>180</v>
      </c>
      <c r="M36" s="18" t="s">
        <v>27</v>
      </c>
    </row>
    <row r="37" s="1" customFormat="1" ht="43.2" spans="1:13">
      <c r="A37" s="14" t="s">
        <v>195</v>
      </c>
      <c r="B37" s="15" t="s">
        <v>196</v>
      </c>
      <c r="C37" s="15" t="s">
        <v>197</v>
      </c>
      <c r="D37" s="15" t="s">
        <v>198</v>
      </c>
      <c r="E37" s="15" t="s">
        <v>197</v>
      </c>
      <c r="F37" s="14" t="s">
        <v>20</v>
      </c>
      <c r="G37" s="15" t="s">
        <v>199</v>
      </c>
      <c r="H37" s="15" t="s">
        <v>200</v>
      </c>
      <c r="I37" s="15" t="s">
        <v>38</v>
      </c>
      <c r="J37" s="15" t="s">
        <v>74</v>
      </c>
      <c r="K37" s="14" t="s">
        <v>25</v>
      </c>
      <c r="L37" s="14" t="s">
        <v>180</v>
      </c>
      <c r="M37" s="18" t="s">
        <v>27</v>
      </c>
    </row>
    <row r="38" s="1" customFormat="1" ht="43.2" spans="1:13">
      <c r="A38" s="14" t="s">
        <v>201</v>
      </c>
      <c r="B38" s="15" t="s">
        <v>202</v>
      </c>
      <c r="C38" s="15" t="s">
        <v>197</v>
      </c>
      <c r="D38" s="15" t="s">
        <v>198</v>
      </c>
      <c r="E38" s="15" t="s">
        <v>197</v>
      </c>
      <c r="F38" s="14" t="s">
        <v>20</v>
      </c>
      <c r="G38" s="15" t="s">
        <v>203</v>
      </c>
      <c r="H38" s="15" t="s">
        <v>200</v>
      </c>
      <c r="I38" s="15" t="s">
        <v>204</v>
      </c>
      <c r="J38" s="15" t="s">
        <v>74</v>
      </c>
      <c r="K38" s="14" t="s">
        <v>25</v>
      </c>
      <c r="L38" s="14" t="s">
        <v>180</v>
      </c>
      <c r="M38" s="18" t="s">
        <v>27</v>
      </c>
    </row>
    <row r="39" s="1" customFormat="1" ht="43.2" spans="1:13">
      <c r="A39" s="14" t="s">
        <v>205</v>
      </c>
      <c r="B39" s="15" t="s">
        <v>206</v>
      </c>
      <c r="C39" s="15" t="s">
        <v>197</v>
      </c>
      <c r="D39" s="15" t="s">
        <v>198</v>
      </c>
      <c r="E39" s="15" t="s">
        <v>197</v>
      </c>
      <c r="F39" s="14" t="s">
        <v>20</v>
      </c>
      <c r="G39" s="15" t="s">
        <v>207</v>
      </c>
      <c r="H39" s="15" t="s">
        <v>200</v>
      </c>
      <c r="I39" s="15" t="s">
        <v>208</v>
      </c>
      <c r="J39" s="15" t="s">
        <v>74</v>
      </c>
      <c r="K39" s="14" t="s">
        <v>25</v>
      </c>
      <c r="L39" s="14" t="s">
        <v>180</v>
      </c>
      <c r="M39" s="18" t="s">
        <v>27</v>
      </c>
    </row>
    <row r="40" s="1" customFormat="1" ht="43.2" spans="1:13">
      <c r="A40" s="14" t="s">
        <v>209</v>
      </c>
      <c r="B40" s="15" t="s">
        <v>210</v>
      </c>
      <c r="C40" s="15" t="s">
        <v>211</v>
      </c>
      <c r="D40" s="15" t="s">
        <v>212</v>
      </c>
      <c r="E40" s="15" t="s">
        <v>211</v>
      </c>
      <c r="F40" s="14" t="s">
        <v>20</v>
      </c>
      <c r="G40" s="15" t="s">
        <v>213</v>
      </c>
      <c r="H40" s="15" t="s">
        <v>214</v>
      </c>
      <c r="I40" s="15" t="s">
        <v>215</v>
      </c>
      <c r="J40" s="15" t="s">
        <v>39</v>
      </c>
      <c r="K40" s="14" t="s">
        <v>25</v>
      </c>
      <c r="L40" s="14" t="s">
        <v>180</v>
      </c>
      <c r="M40" s="18" t="s">
        <v>27</v>
      </c>
    </row>
    <row r="41" s="1" customFormat="1" ht="43.2" spans="1:13">
      <c r="A41" s="14" t="s">
        <v>216</v>
      </c>
      <c r="B41" s="15" t="s">
        <v>217</v>
      </c>
      <c r="C41" s="15" t="s">
        <v>211</v>
      </c>
      <c r="D41" s="15" t="s">
        <v>212</v>
      </c>
      <c r="E41" s="15" t="s">
        <v>211</v>
      </c>
      <c r="F41" s="14" t="s">
        <v>20</v>
      </c>
      <c r="G41" s="15" t="s">
        <v>218</v>
      </c>
      <c r="H41" s="15" t="s">
        <v>219</v>
      </c>
      <c r="I41" s="15" t="s">
        <v>43</v>
      </c>
      <c r="J41" s="15" t="s">
        <v>39</v>
      </c>
      <c r="K41" s="14" t="s">
        <v>25</v>
      </c>
      <c r="L41" s="14" t="s">
        <v>180</v>
      </c>
      <c r="M41" s="18" t="s">
        <v>27</v>
      </c>
    </row>
    <row r="42" s="1" customFormat="1" ht="43.2" spans="1:13">
      <c r="A42" s="14" t="s">
        <v>220</v>
      </c>
      <c r="B42" s="15" t="s">
        <v>221</v>
      </c>
      <c r="C42" s="15" t="s">
        <v>222</v>
      </c>
      <c r="D42" s="15" t="s">
        <v>223</v>
      </c>
      <c r="E42" s="15" t="s">
        <v>222</v>
      </c>
      <c r="F42" s="14" t="s">
        <v>20</v>
      </c>
      <c r="G42" s="15" t="s">
        <v>224</v>
      </c>
      <c r="H42" s="15" t="s">
        <v>225</v>
      </c>
      <c r="I42" s="15" t="s">
        <v>226</v>
      </c>
      <c r="J42" s="15" t="s">
        <v>74</v>
      </c>
      <c r="K42" s="14" t="s">
        <v>25</v>
      </c>
      <c r="L42" s="14" t="s">
        <v>180</v>
      </c>
      <c r="M42" s="18" t="s">
        <v>27</v>
      </c>
    </row>
    <row r="43" s="1" customFormat="1" ht="43.2" spans="1:13">
      <c r="A43" s="14" t="s">
        <v>227</v>
      </c>
      <c r="B43" s="15" t="s">
        <v>228</v>
      </c>
      <c r="C43" s="15" t="s">
        <v>222</v>
      </c>
      <c r="D43" s="15" t="s">
        <v>223</v>
      </c>
      <c r="E43" s="15" t="s">
        <v>222</v>
      </c>
      <c r="F43" s="14" t="s">
        <v>20</v>
      </c>
      <c r="G43" s="15" t="s">
        <v>229</v>
      </c>
      <c r="H43" s="15" t="s">
        <v>230</v>
      </c>
      <c r="I43" s="15" t="s">
        <v>204</v>
      </c>
      <c r="J43" s="15" t="s">
        <v>74</v>
      </c>
      <c r="K43" s="14" t="s">
        <v>25</v>
      </c>
      <c r="L43" s="14" t="s">
        <v>180</v>
      </c>
      <c r="M43" s="18" t="s">
        <v>27</v>
      </c>
    </row>
    <row r="44" s="1" customFormat="1" ht="43.2" spans="1:13">
      <c r="A44" s="14" t="s">
        <v>231</v>
      </c>
      <c r="B44" s="15" t="s">
        <v>232</v>
      </c>
      <c r="C44" s="15" t="s">
        <v>233</v>
      </c>
      <c r="D44" s="15" t="s">
        <v>234</v>
      </c>
      <c r="E44" s="15" t="s">
        <v>233</v>
      </c>
      <c r="F44" s="14" t="s">
        <v>20</v>
      </c>
      <c r="G44" s="15" t="s">
        <v>235</v>
      </c>
      <c r="H44" s="15" t="s">
        <v>236</v>
      </c>
      <c r="I44" s="15" t="s">
        <v>237</v>
      </c>
      <c r="J44" s="15" t="s">
        <v>39</v>
      </c>
      <c r="K44" s="14" t="s">
        <v>25</v>
      </c>
      <c r="L44" s="14" t="s">
        <v>180</v>
      </c>
      <c r="M44" s="18" t="s">
        <v>27</v>
      </c>
    </row>
    <row r="45" s="1" customFormat="1" ht="43.2" spans="1:13">
      <c r="A45" s="14" t="s">
        <v>238</v>
      </c>
      <c r="B45" s="15" t="s">
        <v>239</v>
      </c>
      <c r="C45" s="15" t="s">
        <v>233</v>
      </c>
      <c r="D45" s="15" t="s">
        <v>234</v>
      </c>
      <c r="E45" s="15" t="s">
        <v>233</v>
      </c>
      <c r="F45" s="14" t="s">
        <v>20</v>
      </c>
      <c r="G45" s="15" t="s">
        <v>240</v>
      </c>
      <c r="H45" s="15" t="s">
        <v>236</v>
      </c>
      <c r="I45" s="15" t="s">
        <v>241</v>
      </c>
      <c r="J45" s="15" t="s">
        <v>39</v>
      </c>
      <c r="K45" s="14" t="s">
        <v>25</v>
      </c>
      <c r="L45" s="14" t="s">
        <v>180</v>
      </c>
      <c r="M45" s="18" t="s">
        <v>27</v>
      </c>
    </row>
    <row r="46" s="1" customFormat="1" ht="43.2" spans="1:13">
      <c r="A46" s="14" t="s">
        <v>242</v>
      </c>
      <c r="B46" s="15" t="s">
        <v>243</v>
      </c>
      <c r="C46" s="15" t="s">
        <v>244</v>
      </c>
      <c r="D46" s="15" t="s">
        <v>245</v>
      </c>
      <c r="E46" s="15" t="s">
        <v>244</v>
      </c>
      <c r="F46" s="14" t="s">
        <v>20</v>
      </c>
      <c r="G46" s="15" t="s">
        <v>246</v>
      </c>
      <c r="H46" s="15" t="s">
        <v>247</v>
      </c>
      <c r="I46" s="15" t="s">
        <v>248</v>
      </c>
      <c r="J46" s="15" t="s">
        <v>51</v>
      </c>
      <c r="K46" s="14" t="s">
        <v>25</v>
      </c>
      <c r="L46" s="14" t="s">
        <v>180</v>
      </c>
      <c r="M46" s="18" t="s">
        <v>27</v>
      </c>
    </row>
    <row r="47" s="1" customFormat="1" ht="43.2" spans="1:13">
      <c r="A47" s="14" t="s">
        <v>249</v>
      </c>
      <c r="B47" s="15" t="s">
        <v>250</v>
      </c>
      <c r="C47" s="15" t="s">
        <v>244</v>
      </c>
      <c r="D47" s="15" t="s">
        <v>245</v>
      </c>
      <c r="E47" s="15" t="s">
        <v>244</v>
      </c>
      <c r="F47" s="14" t="s">
        <v>20</v>
      </c>
      <c r="G47" s="15" t="s">
        <v>251</v>
      </c>
      <c r="H47" s="15" t="s">
        <v>252</v>
      </c>
      <c r="I47" s="15" t="s">
        <v>248</v>
      </c>
      <c r="J47" s="15" t="s">
        <v>51</v>
      </c>
      <c r="K47" s="14" t="s">
        <v>25</v>
      </c>
      <c r="L47" s="14" t="s">
        <v>180</v>
      </c>
      <c r="M47" s="18" t="s">
        <v>27</v>
      </c>
    </row>
    <row r="48" s="1" customFormat="1" ht="43.2" spans="1:13">
      <c r="A48" s="14" t="s">
        <v>253</v>
      </c>
      <c r="B48" s="15" t="s">
        <v>254</v>
      </c>
      <c r="C48" s="15" t="s">
        <v>255</v>
      </c>
      <c r="D48" s="15" t="s">
        <v>256</v>
      </c>
      <c r="E48" s="15" t="s">
        <v>255</v>
      </c>
      <c r="F48" s="14" t="s">
        <v>20</v>
      </c>
      <c r="G48" s="15" t="s">
        <v>257</v>
      </c>
      <c r="H48" s="15" t="s">
        <v>258</v>
      </c>
      <c r="I48" s="15" t="s">
        <v>259</v>
      </c>
      <c r="J48" s="15" t="s">
        <v>74</v>
      </c>
      <c r="K48" s="14" t="s">
        <v>25</v>
      </c>
      <c r="L48" s="14" t="s">
        <v>180</v>
      </c>
      <c r="M48" s="18" t="s">
        <v>27</v>
      </c>
    </row>
    <row r="49" s="1" customFormat="1" ht="43.2" spans="1:13">
      <c r="A49" s="14" t="s">
        <v>260</v>
      </c>
      <c r="B49" s="15" t="s">
        <v>261</v>
      </c>
      <c r="C49" s="15" t="s">
        <v>255</v>
      </c>
      <c r="D49" s="15" t="s">
        <v>262</v>
      </c>
      <c r="E49" s="15" t="s">
        <v>255</v>
      </c>
      <c r="F49" s="14" t="s">
        <v>20</v>
      </c>
      <c r="G49" s="15" t="s">
        <v>263</v>
      </c>
      <c r="H49" s="15" t="s">
        <v>264</v>
      </c>
      <c r="I49" s="15" t="s">
        <v>23</v>
      </c>
      <c r="J49" s="15" t="s">
        <v>74</v>
      </c>
      <c r="K49" s="14" t="s">
        <v>25</v>
      </c>
      <c r="L49" s="14" t="s">
        <v>180</v>
      </c>
      <c r="M49" s="18" t="s">
        <v>27</v>
      </c>
    </row>
    <row r="50" s="1" customFormat="1" ht="43.2" spans="1:13">
      <c r="A50" s="14" t="s">
        <v>265</v>
      </c>
      <c r="B50" s="15" t="s">
        <v>266</v>
      </c>
      <c r="C50" s="15" t="s">
        <v>267</v>
      </c>
      <c r="D50" s="15" t="s">
        <v>268</v>
      </c>
      <c r="E50" s="15" t="s">
        <v>267</v>
      </c>
      <c r="F50" s="14" t="s">
        <v>20</v>
      </c>
      <c r="G50" s="15" t="s">
        <v>269</v>
      </c>
      <c r="H50" s="15" t="s">
        <v>270</v>
      </c>
      <c r="I50" s="15" t="s">
        <v>271</v>
      </c>
      <c r="J50" s="15" t="s">
        <v>272</v>
      </c>
      <c r="K50" s="14" t="s">
        <v>25</v>
      </c>
      <c r="L50" s="14" t="s">
        <v>180</v>
      </c>
      <c r="M50" s="18" t="s">
        <v>27</v>
      </c>
    </row>
    <row r="51" s="1" customFormat="1" ht="43.2" spans="1:13">
      <c r="A51" s="14" t="s">
        <v>273</v>
      </c>
      <c r="B51" s="15" t="s">
        <v>274</v>
      </c>
      <c r="C51" s="15" t="s">
        <v>267</v>
      </c>
      <c r="D51" s="15" t="s">
        <v>268</v>
      </c>
      <c r="E51" s="15" t="s">
        <v>267</v>
      </c>
      <c r="F51" s="14" t="s">
        <v>20</v>
      </c>
      <c r="G51" s="15" t="s">
        <v>275</v>
      </c>
      <c r="H51" s="15" t="s">
        <v>270</v>
      </c>
      <c r="I51" s="15" t="s">
        <v>276</v>
      </c>
      <c r="J51" s="15" t="s">
        <v>272</v>
      </c>
      <c r="K51" s="14" t="s">
        <v>25</v>
      </c>
      <c r="L51" s="14" t="s">
        <v>180</v>
      </c>
      <c r="M51" s="18" t="s">
        <v>27</v>
      </c>
    </row>
    <row r="52" s="1" customFormat="1" ht="43.2" spans="1:13">
      <c r="A52" s="14" t="s">
        <v>277</v>
      </c>
      <c r="B52" s="15" t="s">
        <v>278</v>
      </c>
      <c r="C52" s="15" t="s">
        <v>279</v>
      </c>
      <c r="D52" s="15" t="s">
        <v>280</v>
      </c>
      <c r="E52" s="15" t="s">
        <v>279</v>
      </c>
      <c r="F52" s="14" t="s">
        <v>20</v>
      </c>
      <c r="G52" s="15" t="s">
        <v>281</v>
      </c>
      <c r="H52" s="15" t="s">
        <v>282</v>
      </c>
      <c r="I52" s="15" t="s">
        <v>283</v>
      </c>
      <c r="J52" s="15" t="s">
        <v>284</v>
      </c>
      <c r="K52" s="14" t="s">
        <v>25</v>
      </c>
      <c r="L52" s="14" t="s">
        <v>180</v>
      </c>
      <c r="M52" s="18" t="s">
        <v>27</v>
      </c>
    </row>
    <row r="53" s="1" customFormat="1" ht="43.2" spans="1:13">
      <c r="A53" s="14" t="s">
        <v>285</v>
      </c>
      <c r="B53" s="15" t="s">
        <v>286</v>
      </c>
      <c r="C53" s="15" t="s">
        <v>287</v>
      </c>
      <c r="D53" s="15" t="s">
        <v>288</v>
      </c>
      <c r="E53" s="15" t="s">
        <v>287</v>
      </c>
      <c r="F53" s="14" t="s">
        <v>20</v>
      </c>
      <c r="G53" s="15" t="s">
        <v>289</v>
      </c>
      <c r="H53" s="15" t="s">
        <v>290</v>
      </c>
      <c r="I53" s="15" t="s">
        <v>291</v>
      </c>
      <c r="J53" s="15" t="s">
        <v>51</v>
      </c>
      <c r="K53" s="14" t="s">
        <v>25</v>
      </c>
      <c r="L53" s="14" t="s">
        <v>180</v>
      </c>
      <c r="M53" s="18" t="s">
        <v>27</v>
      </c>
    </row>
    <row r="54" s="1" customFormat="1" ht="43.2" spans="1:13">
      <c r="A54" s="14" t="s">
        <v>292</v>
      </c>
      <c r="B54" s="15" t="s">
        <v>293</v>
      </c>
      <c r="C54" s="15" t="s">
        <v>287</v>
      </c>
      <c r="D54" s="15" t="s">
        <v>288</v>
      </c>
      <c r="E54" s="15" t="s">
        <v>287</v>
      </c>
      <c r="F54" s="14" t="s">
        <v>20</v>
      </c>
      <c r="G54" s="15" t="s">
        <v>294</v>
      </c>
      <c r="H54" s="15" t="s">
        <v>295</v>
      </c>
      <c r="I54" s="15" t="s">
        <v>187</v>
      </c>
      <c r="J54" s="15" t="s">
        <v>51</v>
      </c>
      <c r="K54" s="14" t="s">
        <v>25</v>
      </c>
      <c r="L54" s="14" t="s">
        <v>180</v>
      </c>
      <c r="M54" s="18" t="s">
        <v>27</v>
      </c>
    </row>
    <row r="55" s="1" customFormat="1" ht="43.2" spans="1:13">
      <c r="A55" s="14" t="s">
        <v>296</v>
      </c>
      <c r="B55" s="15" t="s">
        <v>297</v>
      </c>
      <c r="C55" s="15" t="s">
        <v>298</v>
      </c>
      <c r="D55" s="15" t="s">
        <v>299</v>
      </c>
      <c r="E55" s="15" t="s">
        <v>298</v>
      </c>
      <c r="F55" s="14" t="s">
        <v>20</v>
      </c>
      <c r="G55" s="15" t="s">
        <v>300</v>
      </c>
      <c r="H55" s="15" t="s">
        <v>49</v>
      </c>
      <c r="I55" s="15" t="s">
        <v>301</v>
      </c>
      <c r="J55" s="15" t="s">
        <v>51</v>
      </c>
      <c r="K55" s="14" t="s">
        <v>25</v>
      </c>
      <c r="L55" s="14" t="s">
        <v>180</v>
      </c>
      <c r="M55" s="18" t="s">
        <v>27</v>
      </c>
    </row>
    <row r="56" s="1" customFormat="1" ht="43.2" spans="1:13">
      <c r="A56" s="14" t="s">
        <v>302</v>
      </c>
      <c r="B56" s="15" t="s">
        <v>303</v>
      </c>
      <c r="C56" s="15" t="s">
        <v>298</v>
      </c>
      <c r="D56" s="15" t="s">
        <v>304</v>
      </c>
      <c r="E56" s="15" t="s">
        <v>298</v>
      </c>
      <c r="F56" s="14" t="s">
        <v>20</v>
      </c>
      <c r="G56" s="15" t="s">
        <v>305</v>
      </c>
      <c r="H56" s="15" t="s">
        <v>306</v>
      </c>
      <c r="I56" s="15" t="s">
        <v>307</v>
      </c>
      <c r="J56" s="15" t="s">
        <v>51</v>
      </c>
      <c r="K56" s="14" t="s">
        <v>25</v>
      </c>
      <c r="L56" s="14" t="s">
        <v>180</v>
      </c>
      <c r="M56" s="18" t="s">
        <v>27</v>
      </c>
    </row>
    <row r="57" s="1" customFormat="1" ht="43.2" spans="1:13">
      <c r="A57" s="14" t="s">
        <v>308</v>
      </c>
      <c r="B57" s="15" t="s">
        <v>309</v>
      </c>
      <c r="C57" s="15" t="s">
        <v>310</v>
      </c>
      <c r="D57" s="15" t="s">
        <v>311</v>
      </c>
      <c r="E57" s="15" t="s">
        <v>310</v>
      </c>
      <c r="F57" s="14" t="s">
        <v>20</v>
      </c>
      <c r="G57" s="15" t="s">
        <v>312</v>
      </c>
      <c r="H57" s="15" t="s">
        <v>306</v>
      </c>
      <c r="I57" s="15" t="s">
        <v>313</v>
      </c>
      <c r="J57" s="15" t="s">
        <v>51</v>
      </c>
      <c r="K57" s="14" t="s">
        <v>25</v>
      </c>
      <c r="L57" s="14" t="s">
        <v>180</v>
      </c>
      <c r="M57" s="18" t="s">
        <v>27</v>
      </c>
    </row>
    <row r="58" s="1" customFormat="1" ht="43.2" spans="1:13">
      <c r="A58" s="14" t="s">
        <v>314</v>
      </c>
      <c r="B58" s="15" t="s">
        <v>315</v>
      </c>
      <c r="C58" s="15" t="s">
        <v>310</v>
      </c>
      <c r="D58" s="15" t="s">
        <v>311</v>
      </c>
      <c r="E58" s="15" t="s">
        <v>310</v>
      </c>
      <c r="F58" s="14" t="s">
        <v>20</v>
      </c>
      <c r="G58" s="15" t="s">
        <v>316</v>
      </c>
      <c r="H58" s="15" t="s">
        <v>306</v>
      </c>
      <c r="I58" s="15" t="s">
        <v>96</v>
      </c>
      <c r="J58" s="15" t="s">
        <v>51</v>
      </c>
      <c r="K58" s="14" t="s">
        <v>25</v>
      </c>
      <c r="L58" s="14" t="s">
        <v>180</v>
      </c>
      <c r="M58" s="18" t="s">
        <v>27</v>
      </c>
    </row>
    <row r="59" s="1" customFormat="1" ht="43.2" spans="1:13">
      <c r="A59" s="14" t="s">
        <v>317</v>
      </c>
      <c r="B59" s="15" t="s">
        <v>318</v>
      </c>
      <c r="C59" s="15" t="s">
        <v>319</v>
      </c>
      <c r="D59" s="15" t="s">
        <v>320</v>
      </c>
      <c r="E59" s="15" t="s">
        <v>319</v>
      </c>
      <c r="F59" s="14" t="s">
        <v>20</v>
      </c>
      <c r="G59" s="15" t="s">
        <v>321</v>
      </c>
      <c r="H59" s="15" t="s">
        <v>306</v>
      </c>
      <c r="I59" s="15" t="s">
        <v>322</v>
      </c>
      <c r="J59" s="15" t="s">
        <v>51</v>
      </c>
      <c r="K59" s="14" t="s">
        <v>25</v>
      </c>
      <c r="L59" s="14" t="s">
        <v>180</v>
      </c>
      <c r="M59" s="18" t="s">
        <v>27</v>
      </c>
    </row>
    <row r="60" s="1" customFormat="1" ht="43.2" spans="1:13">
      <c r="A60" s="14" t="s">
        <v>323</v>
      </c>
      <c r="B60" s="15" t="s">
        <v>324</v>
      </c>
      <c r="C60" s="15" t="s">
        <v>319</v>
      </c>
      <c r="D60" s="15" t="s">
        <v>320</v>
      </c>
      <c r="E60" s="15" t="s">
        <v>319</v>
      </c>
      <c r="F60" s="14" t="s">
        <v>20</v>
      </c>
      <c r="G60" s="15" t="s">
        <v>325</v>
      </c>
      <c r="H60" s="15" t="s">
        <v>306</v>
      </c>
      <c r="I60" s="15" t="s">
        <v>322</v>
      </c>
      <c r="J60" s="15" t="s">
        <v>51</v>
      </c>
      <c r="K60" s="14" t="s">
        <v>25</v>
      </c>
      <c r="L60" s="14" t="s">
        <v>180</v>
      </c>
      <c r="M60" s="18" t="s">
        <v>27</v>
      </c>
    </row>
    <row r="61" s="1" customFormat="1" ht="43.2" spans="1:13">
      <c r="A61" s="14" t="s">
        <v>326</v>
      </c>
      <c r="B61" s="15" t="s">
        <v>327</v>
      </c>
      <c r="C61" s="15" t="s">
        <v>328</v>
      </c>
      <c r="D61" s="15" t="s">
        <v>329</v>
      </c>
      <c r="E61" s="15" t="s">
        <v>328</v>
      </c>
      <c r="F61" s="14" t="s">
        <v>20</v>
      </c>
      <c r="G61" s="15" t="s">
        <v>330</v>
      </c>
      <c r="H61" s="15" t="s">
        <v>49</v>
      </c>
      <c r="I61" s="15" t="s">
        <v>301</v>
      </c>
      <c r="J61" s="15" t="s">
        <v>51</v>
      </c>
      <c r="K61" s="14" t="s">
        <v>25</v>
      </c>
      <c r="L61" s="14" t="s">
        <v>180</v>
      </c>
      <c r="M61" s="18" t="s">
        <v>27</v>
      </c>
    </row>
    <row r="62" s="1" customFormat="1" ht="43.2" spans="1:13">
      <c r="A62" s="14" t="s">
        <v>331</v>
      </c>
      <c r="B62" s="15" t="s">
        <v>332</v>
      </c>
      <c r="C62" s="15" t="s">
        <v>328</v>
      </c>
      <c r="D62" s="15" t="s">
        <v>333</v>
      </c>
      <c r="E62" s="15" t="s">
        <v>328</v>
      </c>
      <c r="F62" s="14" t="s">
        <v>20</v>
      </c>
      <c r="G62" s="15" t="s">
        <v>334</v>
      </c>
      <c r="H62" s="15" t="s">
        <v>49</v>
      </c>
      <c r="I62" s="15" t="s">
        <v>96</v>
      </c>
      <c r="J62" s="15" t="s">
        <v>51</v>
      </c>
      <c r="K62" s="14" t="s">
        <v>25</v>
      </c>
      <c r="L62" s="14" t="s">
        <v>180</v>
      </c>
      <c r="M62" s="18" t="s">
        <v>27</v>
      </c>
    </row>
    <row r="63" s="1" customFormat="1" ht="43.2" spans="1:13">
      <c r="A63" s="14" t="s">
        <v>335</v>
      </c>
      <c r="B63" s="15" t="s">
        <v>336</v>
      </c>
      <c r="C63" s="15" t="s">
        <v>337</v>
      </c>
      <c r="D63" s="15" t="s">
        <v>338</v>
      </c>
      <c r="E63" s="15" t="s">
        <v>337</v>
      </c>
      <c r="F63" s="14" t="s">
        <v>20</v>
      </c>
      <c r="G63" s="15" t="s">
        <v>339</v>
      </c>
      <c r="H63" s="15" t="s">
        <v>340</v>
      </c>
      <c r="I63" s="15" t="s">
        <v>248</v>
      </c>
      <c r="J63" s="15" t="s">
        <v>341</v>
      </c>
      <c r="K63" s="14" t="s">
        <v>25</v>
      </c>
      <c r="L63" s="14" t="s">
        <v>180</v>
      </c>
      <c r="M63" s="18" t="s">
        <v>27</v>
      </c>
    </row>
    <row r="64" s="1" customFormat="1" ht="43.2" spans="1:13">
      <c r="A64" s="14" t="s">
        <v>342</v>
      </c>
      <c r="B64" s="15" t="s">
        <v>343</v>
      </c>
      <c r="C64" s="15" t="s">
        <v>337</v>
      </c>
      <c r="D64" s="15" t="s">
        <v>338</v>
      </c>
      <c r="E64" s="15" t="s">
        <v>337</v>
      </c>
      <c r="F64" s="14" t="s">
        <v>20</v>
      </c>
      <c r="G64" s="15" t="s">
        <v>344</v>
      </c>
      <c r="H64" s="15" t="s">
        <v>340</v>
      </c>
      <c r="I64" s="15" t="s">
        <v>248</v>
      </c>
      <c r="J64" s="15" t="s">
        <v>341</v>
      </c>
      <c r="K64" s="14" t="s">
        <v>25</v>
      </c>
      <c r="L64" s="14" t="s">
        <v>180</v>
      </c>
      <c r="M64" s="18" t="s">
        <v>27</v>
      </c>
    </row>
    <row r="65" s="1" customFormat="1" ht="43.2" spans="1:13">
      <c r="A65" s="14" t="s">
        <v>345</v>
      </c>
      <c r="B65" s="15" t="s">
        <v>346</v>
      </c>
      <c r="C65" s="15" t="s">
        <v>347</v>
      </c>
      <c r="D65" s="15" t="s">
        <v>348</v>
      </c>
      <c r="E65" s="15" t="s">
        <v>347</v>
      </c>
      <c r="F65" s="14" t="s">
        <v>20</v>
      </c>
      <c r="G65" s="15" t="s">
        <v>349</v>
      </c>
      <c r="H65" s="15" t="s">
        <v>350</v>
      </c>
      <c r="I65" s="15" t="s">
        <v>43</v>
      </c>
      <c r="J65" s="15" t="s">
        <v>341</v>
      </c>
      <c r="K65" s="14" t="s">
        <v>25</v>
      </c>
      <c r="L65" s="14" t="s">
        <v>180</v>
      </c>
      <c r="M65" s="18" t="s">
        <v>27</v>
      </c>
    </row>
    <row r="66" s="1" customFormat="1" ht="43.2" spans="1:13">
      <c r="A66" s="14" t="s">
        <v>351</v>
      </c>
      <c r="B66" s="15" t="s">
        <v>352</v>
      </c>
      <c r="C66" s="15" t="s">
        <v>347</v>
      </c>
      <c r="D66" s="15" t="s">
        <v>348</v>
      </c>
      <c r="E66" s="15" t="s">
        <v>347</v>
      </c>
      <c r="F66" s="14" t="s">
        <v>20</v>
      </c>
      <c r="G66" s="15" t="s">
        <v>353</v>
      </c>
      <c r="H66" s="15" t="s">
        <v>354</v>
      </c>
      <c r="I66" s="15" t="s">
        <v>43</v>
      </c>
      <c r="J66" s="15" t="s">
        <v>341</v>
      </c>
      <c r="K66" s="14" t="s">
        <v>25</v>
      </c>
      <c r="L66" s="14" t="s">
        <v>180</v>
      </c>
      <c r="M66" s="18" t="s">
        <v>27</v>
      </c>
    </row>
    <row r="67" s="1" customFormat="1" ht="43.2" spans="1:13">
      <c r="A67" s="14" t="s">
        <v>355</v>
      </c>
      <c r="B67" s="15" t="s">
        <v>356</v>
      </c>
      <c r="C67" s="15" t="s">
        <v>357</v>
      </c>
      <c r="D67" s="15" t="s">
        <v>358</v>
      </c>
      <c r="E67" s="15" t="s">
        <v>357</v>
      </c>
      <c r="F67" s="14" t="s">
        <v>20</v>
      </c>
      <c r="G67" s="15" t="s">
        <v>359</v>
      </c>
      <c r="H67" s="15" t="s">
        <v>360</v>
      </c>
      <c r="I67" s="15" t="s">
        <v>361</v>
      </c>
      <c r="J67" s="15" t="s">
        <v>362</v>
      </c>
      <c r="K67" s="14" t="s">
        <v>25</v>
      </c>
      <c r="L67" s="14" t="s">
        <v>180</v>
      </c>
      <c r="M67" s="18" t="s">
        <v>27</v>
      </c>
    </row>
    <row r="68" s="1" customFormat="1" ht="43.2" spans="1:13">
      <c r="A68" s="14" t="s">
        <v>363</v>
      </c>
      <c r="B68" s="15" t="s">
        <v>364</v>
      </c>
      <c r="C68" s="15" t="s">
        <v>357</v>
      </c>
      <c r="D68" s="15" t="s">
        <v>365</v>
      </c>
      <c r="E68" s="15" t="s">
        <v>357</v>
      </c>
      <c r="F68" s="14" t="s">
        <v>20</v>
      </c>
      <c r="G68" s="15" t="s">
        <v>366</v>
      </c>
      <c r="H68" s="15" t="s">
        <v>367</v>
      </c>
      <c r="I68" s="15" t="s">
        <v>160</v>
      </c>
      <c r="J68" s="15" t="s">
        <v>362</v>
      </c>
      <c r="K68" s="14" t="s">
        <v>25</v>
      </c>
      <c r="L68" s="14" t="s">
        <v>180</v>
      </c>
      <c r="M68" s="18" t="s">
        <v>27</v>
      </c>
    </row>
    <row r="69" s="1" customFormat="1" ht="43.2" spans="1:13">
      <c r="A69" s="14" t="s">
        <v>368</v>
      </c>
      <c r="B69" s="15" t="s">
        <v>369</v>
      </c>
      <c r="C69" s="15" t="s">
        <v>370</v>
      </c>
      <c r="D69" s="15" t="s">
        <v>371</v>
      </c>
      <c r="E69" s="15" t="s">
        <v>370</v>
      </c>
      <c r="F69" s="14" t="s">
        <v>20</v>
      </c>
      <c r="G69" s="15" t="s">
        <v>372</v>
      </c>
      <c r="H69" s="15" t="s">
        <v>373</v>
      </c>
      <c r="I69" s="15" t="s">
        <v>105</v>
      </c>
      <c r="J69" s="15" t="s">
        <v>374</v>
      </c>
      <c r="K69" s="14" t="s">
        <v>25</v>
      </c>
      <c r="L69" s="14" t="s">
        <v>180</v>
      </c>
      <c r="M69" s="18" t="s">
        <v>27</v>
      </c>
    </row>
    <row r="70" s="1" customFormat="1" ht="43.2" spans="1:13">
      <c r="A70" s="14" t="s">
        <v>375</v>
      </c>
      <c r="B70" s="15" t="s">
        <v>376</v>
      </c>
      <c r="C70" s="15" t="s">
        <v>370</v>
      </c>
      <c r="D70" s="15" t="s">
        <v>371</v>
      </c>
      <c r="E70" s="15" t="s">
        <v>370</v>
      </c>
      <c r="F70" s="14" t="s">
        <v>20</v>
      </c>
      <c r="G70" s="15" t="s">
        <v>377</v>
      </c>
      <c r="H70" s="15" t="s">
        <v>373</v>
      </c>
      <c r="I70" s="15" t="s">
        <v>105</v>
      </c>
      <c r="J70" s="15" t="s">
        <v>374</v>
      </c>
      <c r="K70" s="14" t="s">
        <v>25</v>
      </c>
      <c r="L70" s="14" t="s">
        <v>180</v>
      </c>
      <c r="M70" s="18" t="s">
        <v>27</v>
      </c>
    </row>
    <row r="71" s="1" customFormat="1" ht="43.2" spans="1:13">
      <c r="A71" s="14" t="s">
        <v>378</v>
      </c>
      <c r="B71" s="15" t="s">
        <v>379</v>
      </c>
      <c r="C71" s="15" t="s">
        <v>370</v>
      </c>
      <c r="D71" s="15" t="s">
        <v>371</v>
      </c>
      <c r="E71" s="15" t="s">
        <v>370</v>
      </c>
      <c r="F71" s="14" t="s">
        <v>20</v>
      </c>
      <c r="G71" s="15" t="s">
        <v>380</v>
      </c>
      <c r="H71" s="15" t="s">
        <v>373</v>
      </c>
      <c r="I71" s="15" t="s">
        <v>105</v>
      </c>
      <c r="J71" s="15" t="s">
        <v>374</v>
      </c>
      <c r="K71" s="14" t="s">
        <v>25</v>
      </c>
      <c r="L71" s="14" t="s">
        <v>180</v>
      </c>
      <c r="M71" s="18" t="s">
        <v>27</v>
      </c>
    </row>
    <row r="72" s="1" customFormat="1" ht="43.2" spans="1:13">
      <c r="A72" s="14" t="s">
        <v>381</v>
      </c>
      <c r="B72" s="15" t="s">
        <v>382</v>
      </c>
      <c r="C72" s="15" t="s">
        <v>383</v>
      </c>
      <c r="D72" s="15" t="s">
        <v>384</v>
      </c>
      <c r="E72" s="15" t="s">
        <v>383</v>
      </c>
      <c r="F72" s="14" t="s">
        <v>20</v>
      </c>
      <c r="G72" s="15" t="s">
        <v>385</v>
      </c>
      <c r="H72" s="15" t="s">
        <v>386</v>
      </c>
      <c r="I72" s="15" t="s">
        <v>105</v>
      </c>
      <c r="J72" s="15" t="s">
        <v>24</v>
      </c>
      <c r="K72" s="14" t="s">
        <v>25</v>
      </c>
      <c r="L72" s="14" t="s">
        <v>180</v>
      </c>
      <c r="M72" s="18" t="s">
        <v>27</v>
      </c>
    </row>
    <row r="73" s="1" customFormat="1" ht="43.2" spans="1:13">
      <c r="A73" s="14" t="s">
        <v>387</v>
      </c>
      <c r="B73" s="15" t="s">
        <v>388</v>
      </c>
      <c r="C73" s="15" t="s">
        <v>383</v>
      </c>
      <c r="D73" s="15" t="s">
        <v>384</v>
      </c>
      <c r="E73" s="15" t="s">
        <v>383</v>
      </c>
      <c r="F73" s="14" t="s">
        <v>20</v>
      </c>
      <c r="G73" s="15" t="s">
        <v>389</v>
      </c>
      <c r="H73" s="15" t="s">
        <v>386</v>
      </c>
      <c r="I73" s="15" t="s">
        <v>105</v>
      </c>
      <c r="J73" s="15" t="s">
        <v>24</v>
      </c>
      <c r="K73" s="14" t="s">
        <v>25</v>
      </c>
      <c r="L73" s="14" t="s">
        <v>180</v>
      </c>
      <c r="M73" s="18" t="s">
        <v>27</v>
      </c>
    </row>
    <row r="74" s="1" customFormat="1" ht="43.2" spans="1:13">
      <c r="A74" s="14" t="s">
        <v>390</v>
      </c>
      <c r="B74" s="15" t="s">
        <v>391</v>
      </c>
      <c r="C74" s="15" t="s">
        <v>392</v>
      </c>
      <c r="D74" s="15" t="s">
        <v>393</v>
      </c>
      <c r="E74" s="15" t="s">
        <v>392</v>
      </c>
      <c r="F74" s="14" t="s">
        <v>20</v>
      </c>
      <c r="G74" s="15" t="s">
        <v>394</v>
      </c>
      <c r="H74" s="15" t="s">
        <v>395</v>
      </c>
      <c r="I74" s="15" t="s">
        <v>396</v>
      </c>
      <c r="J74" s="15" t="s">
        <v>272</v>
      </c>
      <c r="K74" s="14" t="s">
        <v>25</v>
      </c>
      <c r="L74" s="14" t="s">
        <v>180</v>
      </c>
      <c r="M74" s="18" t="s">
        <v>27</v>
      </c>
    </row>
    <row r="75" s="1" customFormat="1" ht="43.2" spans="1:13">
      <c r="A75" s="14" t="s">
        <v>397</v>
      </c>
      <c r="B75" s="15" t="s">
        <v>398</v>
      </c>
      <c r="C75" s="15" t="s">
        <v>392</v>
      </c>
      <c r="D75" s="15" t="s">
        <v>399</v>
      </c>
      <c r="E75" s="15" t="s">
        <v>392</v>
      </c>
      <c r="F75" s="14" t="s">
        <v>20</v>
      </c>
      <c r="G75" s="15" t="s">
        <v>400</v>
      </c>
      <c r="H75" s="15" t="s">
        <v>395</v>
      </c>
      <c r="I75" s="15" t="s">
        <v>401</v>
      </c>
      <c r="J75" s="15" t="s">
        <v>272</v>
      </c>
      <c r="K75" s="14" t="s">
        <v>25</v>
      </c>
      <c r="L75" s="14" t="s">
        <v>180</v>
      </c>
      <c r="M75" s="18" t="s">
        <v>27</v>
      </c>
    </row>
    <row r="76" s="1" customFormat="1" ht="43.2" spans="1:13">
      <c r="A76" s="14" t="s">
        <v>402</v>
      </c>
      <c r="B76" s="15" t="s">
        <v>403</v>
      </c>
      <c r="C76" s="15" t="s">
        <v>404</v>
      </c>
      <c r="D76" s="15" t="s">
        <v>405</v>
      </c>
      <c r="E76" s="15" t="s">
        <v>404</v>
      </c>
      <c r="F76" s="14" t="s">
        <v>20</v>
      </c>
      <c r="G76" s="15" t="s">
        <v>406</v>
      </c>
      <c r="H76" s="15" t="s">
        <v>407</v>
      </c>
      <c r="I76" s="15" t="s">
        <v>73</v>
      </c>
      <c r="J76" s="15" t="s">
        <v>74</v>
      </c>
      <c r="K76" s="14" t="s">
        <v>25</v>
      </c>
      <c r="L76" s="14" t="s">
        <v>180</v>
      </c>
      <c r="M76" s="18" t="s">
        <v>27</v>
      </c>
    </row>
    <row r="77" s="1" customFormat="1" ht="43.2" spans="1:13">
      <c r="A77" s="14" t="s">
        <v>408</v>
      </c>
      <c r="B77" s="15" t="s">
        <v>409</v>
      </c>
      <c r="C77" s="15" t="s">
        <v>404</v>
      </c>
      <c r="D77" s="15" t="s">
        <v>405</v>
      </c>
      <c r="E77" s="15" t="s">
        <v>404</v>
      </c>
      <c r="F77" s="14" t="s">
        <v>20</v>
      </c>
      <c r="G77" s="15" t="s">
        <v>410</v>
      </c>
      <c r="H77" s="15" t="s">
        <v>411</v>
      </c>
      <c r="I77" s="15" t="s">
        <v>73</v>
      </c>
      <c r="J77" s="15" t="s">
        <v>74</v>
      </c>
      <c r="K77" s="14" t="s">
        <v>25</v>
      </c>
      <c r="L77" s="14" t="s">
        <v>180</v>
      </c>
      <c r="M77" s="18" t="s">
        <v>27</v>
      </c>
    </row>
    <row r="78" s="1" customFormat="1" ht="43.2" spans="1:13">
      <c r="A78" s="14" t="s">
        <v>412</v>
      </c>
      <c r="B78" s="15" t="s">
        <v>413</v>
      </c>
      <c r="C78" s="15" t="s">
        <v>414</v>
      </c>
      <c r="D78" s="15" t="s">
        <v>415</v>
      </c>
      <c r="E78" s="15" t="s">
        <v>414</v>
      </c>
      <c r="F78" s="14" t="s">
        <v>20</v>
      </c>
      <c r="G78" s="15" t="s">
        <v>416</v>
      </c>
      <c r="H78" s="15" t="s">
        <v>252</v>
      </c>
      <c r="I78" s="15" t="s">
        <v>417</v>
      </c>
      <c r="J78" s="15" t="s">
        <v>51</v>
      </c>
      <c r="K78" s="14" t="s">
        <v>25</v>
      </c>
      <c r="L78" s="14" t="s">
        <v>180</v>
      </c>
      <c r="M78" s="18" t="s">
        <v>27</v>
      </c>
    </row>
    <row r="79" s="1" customFormat="1" ht="43.2" spans="1:13">
      <c r="A79" s="14" t="s">
        <v>418</v>
      </c>
      <c r="B79" s="15" t="s">
        <v>419</v>
      </c>
      <c r="C79" s="15" t="s">
        <v>414</v>
      </c>
      <c r="D79" s="15" t="s">
        <v>415</v>
      </c>
      <c r="E79" s="15" t="s">
        <v>414</v>
      </c>
      <c r="F79" s="14" t="s">
        <v>20</v>
      </c>
      <c r="G79" s="15" t="s">
        <v>334</v>
      </c>
      <c r="H79" s="15" t="s">
        <v>49</v>
      </c>
      <c r="I79" s="15" t="s">
        <v>105</v>
      </c>
      <c r="J79" s="15" t="s">
        <v>51</v>
      </c>
      <c r="K79" s="14" t="s">
        <v>25</v>
      </c>
      <c r="L79" s="14" t="s">
        <v>180</v>
      </c>
      <c r="M79" s="18" t="s">
        <v>27</v>
      </c>
    </row>
    <row r="80" s="1" customFormat="1" ht="43.2" spans="1:13">
      <c r="A80" s="14" t="s">
        <v>420</v>
      </c>
      <c r="B80" s="15" t="s">
        <v>421</v>
      </c>
      <c r="C80" s="15" t="s">
        <v>422</v>
      </c>
      <c r="D80" s="15" t="s">
        <v>423</v>
      </c>
      <c r="E80" s="15" t="s">
        <v>422</v>
      </c>
      <c r="F80" s="14" t="s">
        <v>20</v>
      </c>
      <c r="G80" s="15" t="s">
        <v>424</v>
      </c>
      <c r="H80" s="15" t="s">
        <v>425</v>
      </c>
      <c r="I80" s="15" t="s">
        <v>426</v>
      </c>
      <c r="J80" s="15" t="s">
        <v>39</v>
      </c>
      <c r="K80" s="14" t="s">
        <v>25</v>
      </c>
      <c r="L80" s="14" t="s">
        <v>180</v>
      </c>
      <c r="M80" s="18" t="s">
        <v>27</v>
      </c>
    </row>
    <row r="81" s="1" customFormat="1" ht="43.2" spans="1:13">
      <c r="A81" s="14" t="s">
        <v>427</v>
      </c>
      <c r="B81" s="15" t="s">
        <v>428</v>
      </c>
      <c r="C81" s="15" t="s">
        <v>422</v>
      </c>
      <c r="D81" s="15" t="s">
        <v>423</v>
      </c>
      <c r="E81" s="15" t="s">
        <v>422</v>
      </c>
      <c r="F81" s="14" t="s">
        <v>20</v>
      </c>
      <c r="G81" s="15" t="s">
        <v>429</v>
      </c>
      <c r="H81" s="15" t="s">
        <v>425</v>
      </c>
      <c r="I81" s="15" t="s">
        <v>426</v>
      </c>
      <c r="J81" s="15" t="s">
        <v>39</v>
      </c>
      <c r="K81" s="14" t="s">
        <v>25</v>
      </c>
      <c r="L81" s="14" t="s">
        <v>180</v>
      </c>
      <c r="M81" s="18" t="s">
        <v>27</v>
      </c>
    </row>
    <row r="82" s="1" customFormat="1" ht="43.2" spans="1:13">
      <c r="A82" s="14" t="s">
        <v>430</v>
      </c>
      <c r="B82" s="15" t="s">
        <v>431</v>
      </c>
      <c r="C82" s="15" t="s">
        <v>432</v>
      </c>
      <c r="D82" s="15" t="s">
        <v>433</v>
      </c>
      <c r="E82" s="15" t="s">
        <v>432</v>
      </c>
      <c r="F82" s="14" t="s">
        <v>20</v>
      </c>
      <c r="G82" s="15" t="s">
        <v>434</v>
      </c>
      <c r="H82" s="15" t="s">
        <v>435</v>
      </c>
      <c r="I82" s="15" t="s">
        <v>73</v>
      </c>
      <c r="J82" s="15" t="s">
        <v>436</v>
      </c>
      <c r="K82" s="14" t="s">
        <v>25</v>
      </c>
      <c r="L82" s="14" t="s">
        <v>180</v>
      </c>
      <c r="M82" s="18" t="s">
        <v>27</v>
      </c>
    </row>
    <row r="83" s="1" customFormat="1" ht="43.2" spans="1:13">
      <c r="A83" s="14" t="s">
        <v>437</v>
      </c>
      <c r="B83" s="15" t="s">
        <v>438</v>
      </c>
      <c r="C83" s="15" t="s">
        <v>439</v>
      </c>
      <c r="D83" s="15" t="s">
        <v>440</v>
      </c>
      <c r="E83" s="15" t="s">
        <v>439</v>
      </c>
      <c r="F83" s="14" t="s">
        <v>20</v>
      </c>
      <c r="G83" s="15" t="s">
        <v>441</v>
      </c>
      <c r="H83" s="15" t="s">
        <v>442</v>
      </c>
      <c r="I83" s="15" t="s">
        <v>443</v>
      </c>
      <c r="J83" s="15" t="s">
        <v>161</v>
      </c>
      <c r="K83" s="14" t="s">
        <v>25</v>
      </c>
      <c r="L83" s="14" t="s">
        <v>180</v>
      </c>
      <c r="M83" s="18" t="s">
        <v>27</v>
      </c>
    </row>
    <row r="84" s="1" customFormat="1" ht="43.2" spans="1:13">
      <c r="A84" s="14" t="s">
        <v>444</v>
      </c>
      <c r="B84" s="15" t="s">
        <v>445</v>
      </c>
      <c r="C84" s="15" t="s">
        <v>439</v>
      </c>
      <c r="D84" s="15" t="s">
        <v>446</v>
      </c>
      <c r="E84" s="15" t="s">
        <v>439</v>
      </c>
      <c r="F84" s="14" t="s">
        <v>20</v>
      </c>
      <c r="G84" s="15" t="s">
        <v>447</v>
      </c>
      <c r="H84" s="15" t="s">
        <v>448</v>
      </c>
      <c r="I84" s="15" t="s">
        <v>449</v>
      </c>
      <c r="J84" s="15" t="s">
        <v>161</v>
      </c>
      <c r="K84" s="14" t="s">
        <v>25</v>
      </c>
      <c r="L84" s="14" t="s">
        <v>180</v>
      </c>
      <c r="M84" s="18" t="s">
        <v>27</v>
      </c>
    </row>
    <row r="85" s="1" customFormat="1" ht="43.2" spans="1:13">
      <c r="A85" s="14" t="s">
        <v>450</v>
      </c>
      <c r="B85" s="15" t="s">
        <v>451</v>
      </c>
      <c r="C85" s="15" t="s">
        <v>452</v>
      </c>
      <c r="D85" s="15" t="s">
        <v>453</v>
      </c>
      <c r="E85" s="15" t="s">
        <v>454</v>
      </c>
      <c r="F85" s="14" t="s">
        <v>20</v>
      </c>
      <c r="G85" s="15" t="s">
        <v>455</v>
      </c>
      <c r="H85" s="15" t="s">
        <v>456</v>
      </c>
      <c r="I85" s="15" t="s">
        <v>122</v>
      </c>
      <c r="J85" s="15" t="s">
        <v>51</v>
      </c>
      <c r="K85" s="14" t="s">
        <v>25</v>
      </c>
      <c r="L85" s="14" t="s">
        <v>180</v>
      </c>
      <c r="M85" s="18" t="s">
        <v>27</v>
      </c>
    </row>
    <row r="86" s="1" customFormat="1" ht="43.2" spans="1:13">
      <c r="A86" s="14" t="s">
        <v>457</v>
      </c>
      <c r="B86" s="15" t="s">
        <v>458</v>
      </c>
      <c r="C86" s="15" t="s">
        <v>459</v>
      </c>
      <c r="D86" s="15" t="s">
        <v>460</v>
      </c>
      <c r="E86" s="15" t="s">
        <v>459</v>
      </c>
      <c r="F86" s="14" t="s">
        <v>20</v>
      </c>
      <c r="G86" s="15" t="s">
        <v>461</v>
      </c>
      <c r="H86" s="15" t="s">
        <v>95</v>
      </c>
      <c r="I86" s="15" t="s">
        <v>122</v>
      </c>
      <c r="J86" s="15" t="s">
        <v>51</v>
      </c>
      <c r="K86" s="14" t="s">
        <v>25</v>
      </c>
      <c r="L86" s="14" t="s">
        <v>180</v>
      </c>
      <c r="M86" s="18" t="s">
        <v>27</v>
      </c>
    </row>
    <row r="87" s="1" customFormat="1" ht="43.2" spans="1:13">
      <c r="A87" s="14" t="s">
        <v>462</v>
      </c>
      <c r="B87" s="15" t="s">
        <v>463</v>
      </c>
      <c r="C87" s="15" t="s">
        <v>464</v>
      </c>
      <c r="D87" s="15" t="s">
        <v>465</v>
      </c>
      <c r="E87" s="15" t="s">
        <v>464</v>
      </c>
      <c r="F87" s="14" t="s">
        <v>20</v>
      </c>
      <c r="G87" s="15" t="s">
        <v>466</v>
      </c>
      <c r="H87" s="15" t="s">
        <v>467</v>
      </c>
      <c r="I87" s="15" t="s">
        <v>468</v>
      </c>
      <c r="J87" s="15" t="s">
        <v>51</v>
      </c>
      <c r="K87" s="14" t="s">
        <v>25</v>
      </c>
      <c r="L87" s="14" t="s">
        <v>180</v>
      </c>
      <c r="M87" s="18" t="s">
        <v>27</v>
      </c>
    </row>
    <row r="88" s="1" customFormat="1" ht="43.2" spans="1:13">
      <c r="A88" s="14" t="s">
        <v>469</v>
      </c>
      <c r="B88" s="15" t="s">
        <v>470</v>
      </c>
      <c r="C88" s="15" t="s">
        <v>464</v>
      </c>
      <c r="D88" s="15" t="s">
        <v>465</v>
      </c>
      <c r="E88" s="15" t="s">
        <v>464</v>
      </c>
      <c r="F88" s="14" t="s">
        <v>20</v>
      </c>
      <c r="G88" s="15" t="s">
        <v>471</v>
      </c>
      <c r="H88" s="15" t="s">
        <v>467</v>
      </c>
      <c r="I88" s="15" t="s">
        <v>468</v>
      </c>
      <c r="J88" s="15" t="s">
        <v>472</v>
      </c>
      <c r="K88" s="14" t="s">
        <v>25</v>
      </c>
      <c r="L88" s="14" t="s">
        <v>180</v>
      </c>
      <c r="M88" s="18" t="s">
        <v>27</v>
      </c>
    </row>
    <row r="89" s="1" customFormat="1" ht="43.2" spans="1:13">
      <c r="A89" s="14" t="s">
        <v>473</v>
      </c>
      <c r="B89" s="15" t="s">
        <v>474</v>
      </c>
      <c r="C89" s="15" t="s">
        <v>475</v>
      </c>
      <c r="D89" s="15" t="s">
        <v>476</v>
      </c>
      <c r="E89" s="15" t="s">
        <v>475</v>
      </c>
      <c r="F89" s="14" t="s">
        <v>20</v>
      </c>
      <c r="G89" s="15" t="s">
        <v>477</v>
      </c>
      <c r="H89" s="15" t="s">
        <v>306</v>
      </c>
      <c r="I89" s="15" t="s">
        <v>132</v>
      </c>
      <c r="J89" s="15" t="s">
        <v>478</v>
      </c>
      <c r="K89" s="14" t="s">
        <v>25</v>
      </c>
      <c r="L89" s="14" t="s">
        <v>180</v>
      </c>
      <c r="M89" s="18" t="s">
        <v>27</v>
      </c>
    </row>
    <row r="90" s="1" customFormat="1" ht="43.2" spans="1:13">
      <c r="A90" s="14" t="s">
        <v>479</v>
      </c>
      <c r="B90" s="15" t="s">
        <v>480</v>
      </c>
      <c r="C90" s="15" t="s">
        <v>481</v>
      </c>
      <c r="D90" s="15" t="s">
        <v>482</v>
      </c>
      <c r="E90" s="15" t="s">
        <v>481</v>
      </c>
      <c r="F90" s="14" t="s">
        <v>20</v>
      </c>
      <c r="G90" s="15" t="s">
        <v>483</v>
      </c>
      <c r="H90" s="15" t="s">
        <v>484</v>
      </c>
      <c r="I90" s="15" t="s">
        <v>485</v>
      </c>
      <c r="J90" s="15" t="s">
        <v>24</v>
      </c>
      <c r="K90" s="14" t="s">
        <v>25</v>
      </c>
      <c r="L90" s="14" t="s">
        <v>180</v>
      </c>
      <c r="M90" s="18" t="s">
        <v>27</v>
      </c>
    </row>
    <row r="91" s="1" customFormat="1" ht="43.2" spans="1:13">
      <c r="A91" s="14" t="s">
        <v>486</v>
      </c>
      <c r="B91" s="15" t="s">
        <v>487</v>
      </c>
      <c r="C91" s="15" t="s">
        <v>488</v>
      </c>
      <c r="D91" s="15" t="s">
        <v>489</v>
      </c>
      <c r="E91" s="15" t="s">
        <v>488</v>
      </c>
      <c r="F91" s="14" t="s">
        <v>20</v>
      </c>
      <c r="G91" s="15" t="s">
        <v>490</v>
      </c>
      <c r="H91" s="15" t="s">
        <v>491</v>
      </c>
      <c r="I91" s="15" t="s">
        <v>132</v>
      </c>
      <c r="J91" s="15" t="s">
        <v>492</v>
      </c>
      <c r="K91" s="14" t="s">
        <v>25</v>
      </c>
      <c r="L91" s="14" t="s">
        <v>180</v>
      </c>
      <c r="M91" s="18" t="s">
        <v>27</v>
      </c>
    </row>
    <row r="92" s="1" customFormat="1" ht="43.2" spans="1:13">
      <c r="A92" s="14" t="s">
        <v>493</v>
      </c>
      <c r="B92" s="15" t="s">
        <v>494</v>
      </c>
      <c r="C92" s="15" t="s">
        <v>488</v>
      </c>
      <c r="D92" s="15" t="s">
        <v>489</v>
      </c>
      <c r="E92" s="15" t="s">
        <v>488</v>
      </c>
      <c r="F92" s="14" t="s">
        <v>20</v>
      </c>
      <c r="G92" s="15" t="s">
        <v>495</v>
      </c>
      <c r="H92" s="15" t="s">
        <v>496</v>
      </c>
      <c r="I92" s="15" t="s">
        <v>497</v>
      </c>
      <c r="J92" s="15" t="s">
        <v>498</v>
      </c>
      <c r="K92" s="14" t="s">
        <v>25</v>
      </c>
      <c r="L92" s="14" t="s">
        <v>180</v>
      </c>
      <c r="M92" s="18" t="s">
        <v>27</v>
      </c>
    </row>
    <row r="93" s="1" customFormat="1" ht="43.2" spans="1:13">
      <c r="A93" s="14" t="s">
        <v>499</v>
      </c>
      <c r="B93" s="15" t="s">
        <v>500</v>
      </c>
      <c r="C93" s="15" t="s">
        <v>501</v>
      </c>
      <c r="D93" s="15" t="s">
        <v>502</v>
      </c>
      <c r="E93" s="15" t="s">
        <v>501</v>
      </c>
      <c r="F93" s="14" t="s">
        <v>20</v>
      </c>
      <c r="G93" s="15" t="s">
        <v>503</v>
      </c>
      <c r="H93" s="15" t="s">
        <v>504</v>
      </c>
      <c r="I93" s="15" t="s">
        <v>505</v>
      </c>
      <c r="J93" s="15" t="s">
        <v>362</v>
      </c>
      <c r="K93" s="14" t="s">
        <v>25</v>
      </c>
      <c r="L93" s="14" t="s">
        <v>180</v>
      </c>
      <c r="M93" s="18" t="s">
        <v>27</v>
      </c>
    </row>
    <row r="94" s="1" customFormat="1" ht="43.2" spans="1:13">
      <c r="A94" s="14" t="s">
        <v>506</v>
      </c>
      <c r="B94" s="15" t="s">
        <v>507</v>
      </c>
      <c r="C94" s="15" t="s">
        <v>508</v>
      </c>
      <c r="D94" s="15" t="s">
        <v>509</v>
      </c>
      <c r="E94" s="15" t="s">
        <v>508</v>
      </c>
      <c r="F94" s="14" t="s">
        <v>20</v>
      </c>
      <c r="G94" s="15" t="s">
        <v>510</v>
      </c>
      <c r="H94" s="15" t="s">
        <v>511</v>
      </c>
      <c r="I94" s="15" t="s">
        <v>43</v>
      </c>
      <c r="J94" s="15" t="s">
        <v>512</v>
      </c>
      <c r="K94" s="14" t="s">
        <v>25</v>
      </c>
      <c r="L94" s="14" t="s">
        <v>180</v>
      </c>
      <c r="M94" s="18" t="s">
        <v>27</v>
      </c>
    </row>
    <row r="95" s="1" customFormat="1" ht="43.2" spans="1:13">
      <c r="A95" s="14" t="s">
        <v>513</v>
      </c>
      <c r="B95" s="15" t="s">
        <v>514</v>
      </c>
      <c r="C95" s="15" t="s">
        <v>515</v>
      </c>
      <c r="D95" s="15" t="s">
        <v>516</v>
      </c>
      <c r="E95" s="15" t="s">
        <v>515</v>
      </c>
      <c r="F95" s="14" t="s">
        <v>20</v>
      </c>
      <c r="G95" s="15" t="s">
        <v>517</v>
      </c>
      <c r="H95" s="15" t="s">
        <v>518</v>
      </c>
      <c r="I95" s="15" t="s">
        <v>519</v>
      </c>
      <c r="J95" s="15" t="s">
        <v>492</v>
      </c>
      <c r="K95" s="14" t="s">
        <v>25</v>
      </c>
      <c r="L95" s="14" t="s">
        <v>180</v>
      </c>
      <c r="M95" s="18" t="s">
        <v>27</v>
      </c>
    </row>
    <row r="96" s="1" customFormat="1" ht="43.2" spans="1:13">
      <c r="A96" s="14" t="s">
        <v>520</v>
      </c>
      <c r="B96" s="15" t="s">
        <v>521</v>
      </c>
      <c r="C96" s="15" t="s">
        <v>522</v>
      </c>
      <c r="D96" s="15" t="s">
        <v>523</v>
      </c>
      <c r="E96" s="15" t="s">
        <v>522</v>
      </c>
      <c r="F96" s="14" t="s">
        <v>20</v>
      </c>
      <c r="G96" s="15" t="s">
        <v>524</v>
      </c>
      <c r="H96" s="15" t="s">
        <v>350</v>
      </c>
      <c r="I96" s="15" t="s">
        <v>505</v>
      </c>
      <c r="J96" s="15" t="s">
        <v>362</v>
      </c>
      <c r="K96" s="14" t="s">
        <v>25</v>
      </c>
      <c r="L96" s="14" t="s">
        <v>180</v>
      </c>
      <c r="M96" s="18" t="s">
        <v>27</v>
      </c>
    </row>
    <row r="97" s="1" customFormat="1" ht="43.2" spans="1:13">
      <c r="A97" s="14" t="s">
        <v>525</v>
      </c>
      <c r="B97" s="15" t="s">
        <v>526</v>
      </c>
      <c r="C97" s="15" t="s">
        <v>527</v>
      </c>
      <c r="D97" s="15" t="s">
        <v>528</v>
      </c>
      <c r="E97" s="15" t="s">
        <v>527</v>
      </c>
      <c r="F97" s="14" t="s">
        <v>20</v>
      </c>
      <c r="G97" s="15" t="s">
        <v>529</v>
      </c>
      <c r="H97" s="15" t="s">
        <v>530</v>
      </c>
      <c r="I97" s="15" t="s">
        <v>505</v>
      </c>
      <c r="J97" s="15" t="s">
        <v>362</v>
      </c>
      <c r="K97" s="14" t="s">
        <v>25</v>
      </c>
      <c r="L97" s="14" t="s">
        <v>180</v>
      </c>
      <c r="M97" s="18" t="s">
        <v>27</v>
      </c>
    </row>
    <row r="98" s="1" customFormat="1" ht="43.2" spans="1:13">
      <c r="A98" s="14" t="s">
        <v>531</v>
      </c>
      <c r="B98" s="15" t="s">
        <v>532</v>
      </c>
      <c r="C98" s="15" t="s">
        <v>533</v>
      </c>
      <c r="D98" s="15" t="s">
        <v>534</v>
      </c>
      <c r="E98" s="15" t="s">
        <v>533</v>
      </c>
      <c r="F98" s="14" t="s">
        <v>20</v>
      </c>
      <c r="G98" s="15" t="s">
        <v>535</v>
      </c>
      <c r="H98" s="15" t="s">
        <v>536</v>
      </c>
      <c r="I98" s="15" t="s">
        <v>537</v>
      </c>
      <c r="J98" s="15" t="s">
        <v>436</v>
      </c>
      <c r="K98" s="14" t="s">
        <v>25</v>
      </c>
      <c r="L98" s="14" t="s">
        <v>180</v>
      </c>
      <c r="M98" s="18" t="s">
        <v>27</v>
      </c>
    </row>
    <row r="99" s="1" customFormat="1" ht="43.2" spans="1:13">
      <c r="A99" s="14" t="s">
        <v>538</v>
      </c>
      <c r="B99" s="15" t="s">
        <v>539</v>
      </c>
      <c r="C99" s="15" t="s">
        <v>540</v>
      </c>
      <c r="D99" s="15" t="s">
        <v>541</v>
      </c>
      <c r="E99" s="15" t="s">
        <v>540</v>
      </c>
      <c r="F99" s="14" t="s">
        <v>20</v>
      </c>
      <c r="G99" s="15" t="s">
        <v>542</v>
      </c>
      <c r="H99" s="15" t="s">
        <v>543</v>
      </c>
      <c r="I99" s="15" t="s">
        <v>73</v>
      </c>
      <c r="J99" s="15" t="s">
        <v>544</v>
      </c>
      <c r="K99" s="14" t="s">
        <v>25</v>
      </c>
      <c r="L99" s="14" t="s">
        <v>180</v>
      </c>
      <c r="M99" s="18" t="s">
        <v>27</v>
      </c>
    </row>
    <row r="100" s="1" customFormat="1" ht="43.2" spans="1:13">
      <c r="A100" s="14" t="s">
        <v>545</v>
      </c>
      <c r="B100" s="15" t="s">
        <v>546</v>
      </c>
      <c r="C100" s="15" t="s">
        <v>547</v>
      </c>
      <c r="D100" s="15" t="s">
        <v>548</v>
      </c>
      <c r="E100" s="15" t="s">
        <v>547</v>
      </c>
      <c r="F100" s="14" t="s">
        <v>20</v>
      </c>
      <c r="G100" s="15" t="s">
        <v>549</v>
      </c>
      <c r="H100" s="15" t="s">
        <v>550</v>
      </c>
      <c r="I100" s="15" t="s">
        <v>551</v>
      </c>
      <c r="J100" s="15" t="s">
        <v>492</v>
      </c>
      <c r="K100" s="14" t="s">
        <v>25</v>
      </c>
      <c r="L100" s="14" t="s">
        <v>180</v>
      </c>
      <c r="M100" s="18" t="s">
        <v>27</v>
      </c>
    </row>
    <row r="101" s="1" customFormat="1" ht="43.2" spans="1:13">
      <c r="A101" s="14" t="s">
        <v>552</v>
      </c>
      <c r="B101" s="15" t="s">
        <v>553</v>
      </c>
      <c r="C101" s="15" t="s">
        <v>554</v>
      </c>
      <c r="D101" s="15" t="s">
        <v>555</v>
      </c>
      <c r="E101" s="15" t="s">
        <v>554</v>
      </c>
      <c r="F101" s="14" t="s">
        <v>20</v>
      </c>
      <c r="G101" s="15" t="s">
        <v>556</v>
      </c>
      <c r="H101" s="15" t="s">
        <v>557</v>
      </c>
      <c r="I101" s="15" t="s">
        <v>558</v>
      </c>
      <c r="J101" s="15" t="s">
        <v>24</v>
      </c>
      <c r="K101" s="14" t="s">
        <v>25</v>
      </c>
      <c r="L101" s="14" t="s">
        <v>180</v>
      </c>
      <c r="M101" s="18" t="s">
        <v>27</v>
      </c>
    </row>
    <row r="102" s="1" customFormat="1" ht="43.2" spans="1:13">
      <c r="A102" s="14" t="s">
        <v>559</v>
      </c>
      <c r="B102" s="15" t="s">
        <v>560</v>
      </c>
      <c r="C102" s="15" t="s">
        <v>561</v>
      </c>
      <c r="D102" s="15" t="s">
        <v>562</v>
      </c>
      <c r="E102" s="15" t="s">
        <v>561</v>
      </c>
      <c r="F102" s="14" t="s">
        <v>20</v>
      </c>
      <c r="G102" s="15" t="s">
        <v>563</v>
      </c>
      <c r="H102" s="15" t="s">
        <v>564</v>
      </c>
      <c r="I102" s="15" t="s">
        <v>396</v>
      </c>
      <c r="J102" s="15" t="s">
        <v>62</v>
      </c>
      <c r="K102" s="14" t="s">
        <v>25</v>
      </c>
      <c r="L102" s="14" t="s">
        <v>180</v>
      </c>
      <c r="M102" s="18" t="s">
        <v>27</v>
      </c>
    </row>
    <row r="103" s="1" customFormat="1" ht="43.2" spans="1:13">
      <c r="A103" s="14" t="s">
        <v>565</v>
      </c>
      <c r="B103" s="15" t="s">
        <v>566</v>
      </c>
      <c r="C103" s="15" t="s">
        <v>567</v>
      </c>
      <c r="D103" s="15" t="s">
        <v>568</v>
      </c>
      <c r="E103" s="15" t="s">
        <v>567</v>
      </c>
      <c r="F103" s="14" t="s">
        <v>20</v>
      </c>
      <c r="G103" s="15" t="s">
        <v>569</v>
      </c>
      <c r="H103" s="15" t="s">
        <v>570</v>
      </c>
      <c r="I103" s="15" t="s">
        <v>301</v>
      </c>
      <c r="J103" s="15" t="s">
        <v>362</v>
      </c>
      <c r="K103" s="14" t="s">
        <v>25</v>
      </c>
      <c r="L103" s="14" t="s">
        <v>180</v>
      </c>
      <c r="M103" s="18" t="s">
        <v>27</v>
      </c>
    </row>
    <row r="104" s="1" customFormat="1" ht="43.2" spans="1:13">
      <c r="A104" s="14" t="s">
        <v>571</v>
      </c>
      <c r="B104" s="15" t="s">
        <v>572</v>
      </c>
      <c r="C104" s="15" t="s">
        <v>567</v>
      </c>
      <c r="D104" s="15" t="s">
        <v>568</v>
      </c>
      <c r="E104" s="15" t="s">
        <v>567</v>
      </c>
      <c r="F104" s="14" t="s">
        <v>20</v>
      </c>
      <c r="G104" s="15" t="s">
        <v>573</v>
      </c>
      <c r="H104" s="15" t="s">
        <v>574</v>
      </c>
      <c r="I104" s="15" t="s">
        <v>301</v>
      </c>
      <c r="J104" s="15" t="s">
        <v>39</v>
      </c>
      <c r="K104" s="14" t="s">
        <v>25</v>
      </c>
      <c r="L104" s="14" t="s">
        <v>180</v>
      </c>
      <c r="M104" s="18" t="s">
        <v>27</v>
      </c>
    </row>
    <row r="105" s="1" customFormat="1" ht="43.2" spans="1:13">
      <c r="A105" s="14" t="s">
        <v>575</v>
      </c>
      <c r="B105" s="15" t="s">
        <v>576</v>
      </c>
      <c r="C105" s="15" t="s">
        <v>567</v>
      </c>
      <c r="D105" s="15" t="s">
        <v>568</v>
      </c>
      <c r="E105" s="15" t="s">
        <v>567</v>
      </c>
      <c r="F105" s="14" t="s">
        <v>20</v>
      </c>
      <c r="G105" s="15" t="s">
        <v>577</v>
      </c>
      <c r="H105" s="15" t="s">
        <v>578</v>
      </c>
      <c r="I105" s="15" t="s">
        <v>505</v>
      </c>
      <c r="J105" s="15" t="s">
        <v>512</v>
      </c>
      <c r="K105" s="14" t="s">
        <v>25</v>
      </c>
      <c r="L105" s="14" t="s">
        <v>180</v>
      </c>
      <c r="M105" s="18" t="s">
        <v>27</v>
      </c>
    </row>
    <row r="106" s="1" customFormat="1" ht="43.2" spans="1:13">
      <c r="A106" s="14" t="s">
        <v>579</v>
      </c>
      <c r="B106" s="15" t="s">
        <v>580</v>
      </c>
      <c r="C106" s="15" t="s">
        <v>581</v>
      </c>
      <c r="D106" s="15" t="s">
        <v>582</v>
      </c>
      <c r="E106" s="15" t="s">
        <v>581</v>
      </c>
      <c r="F106" s="14" t="s">
        <v>20</v>
      </c>
      <c r="G106" s="15" t="s">
        <v>583</v>
      </c>
      <c r="H106" s="15" t="s">
        <v>543</v>
      </c>
      <c r="I106" s="15" t="s">
        <v>468</v>
      </c>
      <c r="J106" s="15" t="s">
        <v>544</v>
      </c>
      <c r="K106" s="14" t="s">
        <v>25</v>
      </c>
      <c r="L106" s="14" t="s">
        <v>180</v>
      </c>
      <c r="M106" s="18" t="s">
        <v>27</v>
      </c>
    </row>
    <row r="107" s="1" customFormat="1" ht="43.2" spans="1:13">
      <c r="A107" s="14" t="s">
        <v>584</v>
      </c>
      <c r="B107" s="15" t="s">
        <v>585</v>
      </c>
      <c r="C107" s="15" t="s">
        <v>586</v>
      </c>
      <c r="D107" s="15" t="s">
        <v>587</v>
      </c>
      <c r="E107" s="15" t="s">
        <v>586</v>
      </c>
      <c r="F107" s="14" t="s">
        <v>20</v>
      </c>
      <c r="G107" s="15" t="s">
        <v>588</v>
      </c>
      <c r="H107" s="15" t="s">
        <v>589</v>
      </c>
      <c r="I107" s="15" t="s">
        <v>73</v>
      </c>
      <c r="J107" s="15" t="s">
        <v>544</v>
      </c>
      <c r="K107" s="14" t="s">
        <v>25</v>
      </c>
      <c r="L107" s="14" t="s">
        <v>180</v>
      </c>
      <c r="M107" s="18" t="s">
        <v>27</v>
      </c>
    </row>
    <row r="108" s="1" customFormat="1" ht="43.2" spans="1:13">
      <c r="A108" s="14" t="s">
        <v>590</v>
      </c>
      <c r="B108" s="15" t="s">
        <v>591</v>
      </c>
      <c r="C108" s="15" t="s">
        <v>592</v>
      </c>
      <c r="D108" s="15" t="s">
        <v>593</v>
      </c>
      <c r="E108" s="15" t="s">
        <v>592</v>
      </c>
      <c r="F108" s="14" t="s">
        <v>20</v>
      </c>
      <c r="G108" s="15" t="s">
        <v>594</v>
      </c>
      <c r="H108" s="15" t="s">
        <v>95</v>
      </c>
      <c r="I108" s="15" t="s">
        <v>43</v>
      </c>
      <c r="J108" s="15" t="s">
        <v>595</v>
      </c>
      <c r="K108" s="14" t="s">
        <v>25</v>
      </c>
      <c r="L108" s="14" t="s">
        <v>180</v>
      </c>
      <c r="M108" s="18" t="s">
        <v>27</v>
      </c>
    </row>
    <row r="109" s="1" customFormat="1" ht="43.2" spans="1:13">
      <c r="A109" s="14" t="s">
        <v>596</v>
      </c>
      <c r="B109" s="15" t="s">
        <v>597</v>
      </c>
      <c r="C109" s="15" t="s">
        <v>598</v>
      </c>
      <c r="D109" s="15" t="s">
        <v>599</v>
      </c>
      <c r="E109" s="15" t="s">
        <v>598</v>
      </c>
      <c r="F109" s="14" t="s">
        <v>20</v>
      </c>
      <c r="G109" s="15" t="s">
        <v>65</v>
      </c>
      <c r="H109" s="15" t="s">
        <v>543</v>
      </c>
      <c r="I109" s="15" t="s">
        <v>600</v>
      </c>
      <c r="J109" s="15" t="s">
        <v>62</v>
      </c>
      <c r="K109" s="14" t="s">
        <v>25</v>
      </c>
      <c r="L109" s="14" t="s">
        <v>180</v>
      </c>
      <c r="M109" s="18" t="s">
        <v>27</v>
      </c>
    </row>
    <row r="110" s="1" customFormat="1" ht="43.2" spans="1:13">
      <c r="A110" s="14" t="s">
        <v>601</v>
      </c>
      <c r="B110" s="15" t="s">
        <v>602</v>
      </c>
      <c r="C110" s="15" t="s">
        <v>603</v>
      </c>
      <c r="D110" s="15" t="s">
        <v>604</v>
      </c>
      <c r="E110" s="15" t="s">
        <v>603</v>
      </c>
      <c r="F110" s="14" t="s">
        <v>20</v>
      </c>
      <c r="G110" s="15" t="s">
        <v>605</v>
      </c>
      <c r="H110" s="15" t="s">
        <v>606</v>
      </c>
      <c r="I110" s="15" t="s">
        <v>85</v>
      </c>
      <c r="J110" s="15" t="s">
        <v>86</v>
      </c>
      <c r="K110" s="14" t="s">
        <v>25</v>
      </c>
      <c r="L110" s="14" t="s">
        <v>180</v>
      </c>
      <c r="M110" s="18" t="s">
        <v>27</v>
      </c>
    </row>
    <row r="111" s="1" customFormat="1" ht="43.2" spans="1:13">
      <c r="A111" s="14" t="s">
        <v>607</v>
      </c>
      <c r="B111" s="15" t="s">
        <v>608</v>
      </c>
      <c r="C111" s="15" t="s">
        <v>156</v>
      </c>
      <c r="D111" s="15" t="s">
        <v>157</v>
      </c>
      <c r="E111" s="15" t="s">
        <v>156</v>
      </c>
      <c r="F111" s="14" t="s">
        <v>20</v>
      </c>
      <c r="G111" s="15" t="s">
        <v>609</v>
      </c>
      <c r="H111" s="15" t="s">
        <v>610</v>
      </c>
      <c r="I111" s="15" t="s">
        <v>519</v>
      </c>
      <c r="J111" s="15" t="s">
        <v>478</v>
      </c>
      <c r="K111" s="14" t="s">
        <v>25</v>
      </c>
      <c r="L111" s="14" t="s">
        <v>180</v>
      </c>
      <c r="M111" s="18" t="s">
        <v>27</v>
      </c>
    </row>
    <row r="112" s="1" customFormat="1" ht="43.2" spans="1:13">
      <c r="A112" s="14" t="s">
        <v>611</v>
      </c>
      <c r="B112" s="15" t="s">
        <v>612</v>
      </c>
      <c r="C112" s="15" t="s">
        <v>613</v>
      </c>
      <c r="D112" s="15" t="s">
        <v>614</v>
      </c>
      <c r="E112" s="15" t="s">
        <v>613</v>
      </c>
      <c r="F112" s="14" t="s">
        <v>20</v>
      </c>
      <c r="G112" s="15" t="s">
        <v>615</v>
      </c>
      <c r="H112" s="15" t="s">
        <v>616</v>
      </c>
      <c r="I112" s="15" t="s">
        <v>23</v>
      </c>
      <c r="J112" s="15" t="s">
        <v>39</v>
      </c>
      <c r="K112" s="14" t="s">
        <v>25</v>
      </c>
      <c r="L112" s="14" t="s">
        <v>180</v>
      </c>
      <c r="M112" s="18" t="s">
        <v>27</v>
      </c>
    </row>
    <row r="113" s="1" customFormat="1" ht="43.2" spans="1:13">
      <c r="A113" s="14" t="s">
        <v>617</v>
      </c>
      <c r="B113" s="15" t="s">
        <v>618</v>
      </c>
      <c r="C113" s="15" t="s">
        <v>619</v>
      </c>
      <c r="D113" s="15" t="s">
        <v>620</v>
      </c>
      <c r="E113" s="15" t="s">
        <v>619</v>
      </c>
      <c r="F113" s="14" t="s">
        <v>20</v>
      </c>
      <c r="G113" s="15" t="s">
        <v>621</v>
      </c>
      <c r="H113" s="15" t="s">
        <v>622</v>
      </c>
      <c r="I113" s="15" t="s">
        <v>468</v>
      </c>
      <c r="J113" s="15" t="s">
        <v>544</v>
      </c>
      <c r="K113" s="14" t="s">
        <v>25</v>
      </c>
      <c r="L113" s="14" t="s">
        <v>180</v>
      </c>
      <c r="M113" s="18" t="s">
        <v>27</v>
      </c>
    </row>
    <row r="114" s="1" customFormat="1" ht="43.2" spans="1:13">
      <c r="A114" s="14" t="s">
        <v>623</v>
      </c>
      <c r="B114" s="15" t="s">
        <v>624</v>
      </c>
      <c r="C114" s="15" t="s">
        <v>625</v>
      </c>
      <c r="D114" s="15" t="s">
        <v>626</v>
      </c>
      <c r="E114" s="15" t="s">
        <v>625</v>
      </c>
      <c r="F114" s="14" t="s">
        <v>20</v>
      </c>
      <c r="G114" s="15" t="s">
        <v>627</v>
      </c>
      <c r="H114" s="15" t="s">
        <v>628</v>
      </c>
      <c r="I114" s="15" t="s">
        <v>417</v>
      </c>
      <c r="J114" s="15" t="s">
        <v>272</v>
      </c>
      <c r="K114" s="14" t="s">
        <v>25</v>
      </c>
      <c r="L114" s="14" t="s">
        <v>180</v>
      </c>
      <c r="M114" s="18" t="s">
        <v>27</v>
      </c>
    </row>
    <row r="115" s="1" customFormat="1" ht="43.2" spans="1:13">
      <c r="A115" s="14" t="s">
        <v>629</v>
      </c>
      <c r="B115" s="15" t="s">
        <v>630</v>
      </c>
      <c r="C115" s="15" t="s">
        <v>631</v>
      </c>
      <c r="D115" s="15" t="s">
        <v>632</v>
      </c>
      <c r="E115" s="15" t="s">
        <v>631</v>
      </c>
      <c r="F115" s="14" t="s">
        <v>20</v>
      </c>
      <c r="G115" s="15" t="s">
        <v>633</v>
      </c>
      <c r="H115" s="15" t="s">
        <v>634</v>
      </c>
      <c r="I115" s="15" t="s">
        <v>635</v>
      </c>
      <c r="J115" s="15" t="s">
        <v>544</v>
      </c>
      <c r="K115" s="14" t="s">
        <v>25</v>
      </c>
      <c r="L115" s="14" t="s">
        <v>180</v>
      </c>
      <c r="M115" s="18" t="s">
        <v>27</v>
      </c>
    </row>
    <row r="116" s="1" customFormat="1" ht="43.2" spans="1:13">
      <c r="A116" s="14" t="s">
        <v>636</v>
      </c>
      <c r="B116" s="15" t="s">
        <v>637</v>
      </c>
      <c r="C116" s="15" t="s">
        <v>638</v>
      </c>
      <c r="D116" s="15" t="s">
        <v>639</v>
      </c>
      <c r="E116" s="15" t="s">
        <v>638</v>
      </c>
      <c r="F116" s="14" t="s">
        <v>20</v>
      </c>
      <c r="G116" s="15" t="s">
        <v>640</v>
      </c>
      <c r="H116" s="15" t="s">
        <v>641</v>
      </c>
      <c r="I116" s="15" t="s">
        <v>642</v>
      </c>
      <c r="J116" s="15" t="s">
        <v>478</v>
      </c>
      <c r="K116" s="14" t="s">
        <v>25</v>
      </c>
      <c r="L116" s="14" t="s">
        <v>180</v>
      </c>
      <c r="M116" s="18" t="s">
        <v>27</v>
      </c>
    </row>
    <row r="117" s="1" customFormat="1" ht="43.2" spans="1:13">
      <c r="A117" s="14" t="s">
        <v>643</v>
      </c>
      <c r="B117" s="15" t="s">
        <v>644</v>
      </c>
      <c r="C117" s="15" t="s">
        <v>645</v>
      </c>
      <c r="D117" s="15" t="s">
        <v>646</v>
      </c>
      <c r="E117" s="15" t="s">
        <v>645</v>
      </c>
      <c r="F117" s="14" t="s">
        <v>20</v>
      </c>
      <c r="G117" s="15" t="s">
        <v>647</v>
      </c>
      <c r="H117" s="15" t="s">
        <v>648</v>
      </c>
      <c r="I117" s="15" t="s">
        <v>649</v>
      </c>
      <c r="J117" s="15" t="s">
        <v>512</v>
      </c>
      <c r="K117" s="14" t="s">
        <v>25</v>
      </c>
      <c r="L117" s="14" t="s">
        <v>180</v>
      </c>
      <c r="M117" s="18" t="s">
        <v>27</v>
      </c>
    </row>
    <row r="118" s="1" customFormat="1" ht="43.2" spans="1:13">
      <c r="A118" s="14" t="s">
        <v>650</v>
      </c>
      <c r="B118" s="15" t="s">
        <v>651</v>
      </c>
      <c r="C118" s="15" t="s">
        <v>652</v>
      </c>
      <c r="D118" s="15" t="s">
        <v>653</v>
      </c>
      <c r="E118" s="15" t="s">
        <v>652</v>
      </c>
      <c r="F118" s="14" t="s">
        <v>20</v>
      </c>
      <c r="G118" s="15" t="s">
        <v>654</v>
      </c>
      <c r="H118" s="15" t="s">
        <v>655</v>
      </c>
      <c r="I118" s="15" t="s">
        <v>132</v>
      </c>
      <c r="J118" s="15" t="s">
        <v>478</v>
      </c>
      <c r="K118" s="14" t="s">
        <v>25</v>
      </c>
      <c r="L118" s="14" t="s">
        <v>180</v>
      </c>
      <c r="M118" s="18" t="s">
        <v>27</v>
      </c>
    </row>
    <row r="119" s="1" customFormat="1" ht="43.2" spans="1:13">
      <c r="A119" s="14" t="s">
        <v>656</v>
      </c>
      <c r="B119" s="15" t="s">
        <v>657</v>
      </c>
      <c r="C119" s="15" t="s">
        <v>658</v>
      </c>
      <c r="D119" s="15" t="s">
        <v>659</v>
      </c>
      <c r="E119" s="15" t="s">
        <v>658</v>
      </c>
      <c r="F119" s="14" t="s">
        <v>20</v>
      </c>
      <c r="G119" s="15" t="s">
        <v>660</v>
      </c>
      <c r="H119" s="15" t="s">
        <v>661</v>
      </c>
      <c r="I119" s="15" t="s">
        <v>558</v>
      </c>
      <c r="J119" s="15" t="s">
        <v>272</v>
      </c>
      <c r="K119" s="14" t="s">
        <v>25</v>
      </c>
      <c r="L119" s="14" t="s">
        <v>180</v>
      </c>
      <c r="M119" s="18" t="s">
        <v>27</v>
      </c>
    </row>
    <row r="120" s="1" customFormat="1" ht="43.2" spans="1:13">
      <c r="A120" s="14" t="s">
        <v>662</v>
      </c>
      <c r="B120" s="15" t="s">
        <v>663</v>
      </c>
      <c r="C120" s="15" t="s">
        <v>658</v>
      </c>
      <c r="D120" s="15" t="s">
        <v>659</v>
      </c>
      <c r="E120" s="15" t="s">
        <v>658</v>
      </c>
      <c r="F120" s="14" t="s">
        <v>20</v>
      </c>
      <c r="G120" s="15" t="s">
        <v>664</v>
      </c>
      <c r="H120" s="15" t="s">
        <v>661</v>
      </c>
      <c r="I120" s="15" t="s">
        <v>23</v>
      </c>
      <c r="J120" s="15" t="s">
        <v>272</v>
      </c>
      <c r="K120" s="14" t="s">
        <v>25</v>
      </c>
      <c r="L120" s="14" t="s">
        <v>180</v>
      </c>
      <c r="M120" s="18" t="s">
        <v>27</v>
      </c>
    </row>
    <row r="121" s="1" customFormat="1" ht="43.2" spans="1:13">
      <c r="A121" s="14" t="s">
        <v>665</v>
      </c>
      <c r="B121" s="15" t="s">
        <v>666</v>
      </c>
      <c r="C121" s="15" t="s">
        <v>658</v>
      </c>
      <c r="D121" s="15" t="s">
        <v>659</v>
      </c>
      <c r="E121" s="15" t="s">
        <v>658</v>
      </c>
      <c r="F121" s="14" t="s">
        <v>20</v>
      </c>
      <c r="G121" s="15" t="s">
        <v>667</v>
      </c>
      <c r="H121" s="15" t="s">
        <v>668</v>
      </c>
      <c r="I121" s="15" t="s">
        <v>194</v>
      </c>
      <c r="J121" s="15" t="s">
        <v>272</v>
      </c>
      <c r="K121" s="14" t="s">
        <v>25</v>
      </c>
      <c r="L121" s="14" t="s">
        <v>180</v>
      </c>
      <c r="M121" s="18" t="s">
        <v>27</v>
      </c>
    </row>
    <row r="122" s="1" customFormat="1" ht="43.2" spans="1:13">
      <c r="A122" s="14" t="s">
        <v>669</v>
      </c>
      <c r="B122" s="15" t="s">
        <v>670</v>
      </c>
      <c r="C122" s="15" t="s">
        <v>671</v>
      </c>
      <c r="D122" s="15" t="s">
        <v>672</v>
      </c>
      <c r="E122" s="15" t="s">
        <v>671</v>
      </c>
      <c r="F122" s="14" t="s">
        <v>20</v>
      </c>
      <c r="G122" s="15" t="s">
        <v>673</v>
      </c>
      <c r="H122" s="15" t="s">
        <v>543</v>
      </c>
      <c r="I122" s="15" t="s">
        <v>485</v>
      </c>
      <c r="J122" s="15" t="s">
        <v>544</v>
      </c>
      <c r="K122" s="14" t="s">
        <v>25</v>
      </c>
      <c r="L122" s="14" t="s">
        <v>180</v>
      </c>
      <c r="M122" s="18" t="s">
        <v>27</v>
      </c>
    </row>
    <row r="123" s="1" customFormat="1" ht="43.2" spans="1:13">
      <c r="A123" s="14" t="s">
        <v>674</v>
      </c>
      <c r="B123" s="15" t="s">
        <v>675</v>
      </c>
      <c r="C123" s="15" t="s">
        <v>676</v>
      </c>
      <c r="D123" s="15" t="s">
        <v>677</v>
      </c>
      <c r="E123" s="15" t="s">
        <v>676</v>
      </c>
      <c r="F123" s="14" t="s">
        <v>20</v>
      </c>
      <c r="G123" s="15" t="s">
        <v>678</v>
      </c>
      <c r="H123" s="15" t="s">
        <v>543</v>
      </c>
      <c r="I123" s="15" t="s">
        <v>468</v>
      </c>
      <c r="J123" s="15" t="s">
        <v>544</v>
      </c>
      <c r="K123" s="14" t="s">
        <v>25</v>
      </c>
      <c r="L123" s="14" t="s">
        <v>180</v>
      </c>
      <c r="M123" s="18" t="s">
        <v>27</v>
      </c>
    </row>
    <row r="124" s="1" customFormat="1" ht="43.2" spans="1:13">
      <c r="A124" s="14" t="s">
        <v>679</v>
      </c>
      <c r="B124" s="15" t="s">
        <v>680</v>
      </c>
      <c r="C124" s="15" t="s">
        <v>681</v>
      </c>
      <c r="D124" s="15" t="s">
        <v>682</v>
      </c>
      <c r="E124" s="15" t="s">
        <v>681</v>
      </c>
      <c r="F124" s="14" t="s">
        <v>20</v>
      </c>
      <c r="G124" s="15" t="s">
        <v>683</v>
      </c>
      <c r="H124" s="15" t="s">
        <v>684</v>
      </c>
      <c r="I124" s="15" t="s">
        <v>50</v>
      </c>
      <c r="J124" s="15" t="s">
        <v>272</v>
      </c>
      <c r="K124" s="14" t="s">
        <v>25</v>
      </c>
      <c r="L124" s="14" t="s">
        <v>180</v>
      </c>
      <c r="M124" s="18" t="s">
        <v>27</v>
      </c>
    </row>
    <row r="125" s="1" customFormat="1" ht="43.2" spans="1:13">
      <c r="A125" s="14" t="s">
        <v>685</v>
      </c>
      <c r="B125" s="15" t="s">
        <v>686</v>
      </c>
      <c r="C125" s="15" t="s">
        <v>681</v>
      </c>
      <c r="D125" s="15" t="s">
        <v>682</v>
      </c>
      <c r="E125" s="15" t="s">
        <v>681</v>
      </c>
      <c r="F125" s="14" t="s">
        <v>20</v>
      </c>
      <c r="G125" s="15" t="s">
        <v>687</v>
      </c>
      <c r="H125" s="15" t="s">
        <v>688</v>
      </c>
      <c r="I125" s="15" t="s">
        <v>132</v>
      </c>
      <c r="J125" s="15" t="s">
        <v>272</v>
      </c>
      <c r="K125" s="14" t="s">
        <v>25</v>
      </c>
      <c r="L125" s="14" t="s">
        <v>180</v>
      </c>
      <c r="M125" s="18" t="s">
        <v>27</v>
      </c>
    </row>
    <row r="126" s="1" customFormat="1" ht="43.2" spans="1:13">
      <c r="A126" s="14" t="s">
        <v>689</v>
      </c>
      <c r="B126" s="15" t="s">
        <v>690</v>
      </c>
      <c r="C126" s="15" t="s">
        <v>681</v>
      </c>
      <c r="D126" s="15" t="s">
        <v>682</v>
      </c>
      <c r="E126" s="15" t="s">
        <v>681</v>
      </c>
      <c r="F126" s="14" t="s">
        <v>20</v>
      </c>
      <c r="G126" s="15" t="s">
        <v>691</v>
      </c>
      <c r="H126" s="15" t="s">
        <v>688</v>
      </c>
      <c r="I126" s="15" t="s">
        <v>38</v>
      </c>
      <c r="J126" s="15" t="s">
        <v>272</v>
      </c>
      <c r="K126" s="14" t="s">
        <v>25</v>
      </c>
      <c r="L126" s="14" t="s">
        <v>180</v>
      </c>
      <c r="M126" s="18" t="s">
        <v>27</v>
      </c>
    </row>
    <row r="127" s="1" customFormat="1" ht="43.2" spans="1:13">
      <c r="A127" s="14" t="s">
        <v>692</v>
      </c>
      <c r="B127" s="15" t="s">
        <v>693</v>
      </c>
      <c r="C127" s="15" t="s">
        <v>694</v>
      </c>
      <c r="D127" s="15" t="s">
        <v>695</v>
      </c>
      <c r="E127" s="15" t="s">
        <v>696</v>
      </c>
      <c r="F127" s="14" t="s">
        <v>20</v>
      </c>
      <c r="G127" s="15" t="s">
        <v>542</v>
      </c>
      <c r="H127" s="15" t="s">
        <v>697</v>
      </c>
      <c r="I127" s="15" t="s">
        <v>698</v>
      </c>
      <c r="J127" s="15" t="s">
        <v>544</v>
      </c>
      <c r="K127" s="14" t="s">
        <v>25</v>
      </c>
      <c r="L127" s="14" t="s">
        <v>180</v>
      </c>
      <c r="M127" s="18" t="s">
        <v>27</v>
      </c>
    </row>
    <row r="128" s="1" customFormat="1" ht="43.2" spans="1:13">
      <c r="A128" s="14" t="s">
        <v>699</v>
      </c>
      <c r="B128" s="15" t="s">
        <v>700</v>
      </c>
      <c r="C128" s="15" t="s">
        <v>701</v>
      </c>
      <c r="D128" s="15" t="s">
        <v>702</v>
      </c>
      <c r="E128" s="15" t="s">
        <v>701</v>
      </c>
      <c r="F128" s="14" t="s">
        <v>20</v>
      </c>
      <c r="G128" s="15" t="s">
        <v>703</v>
      </c>
      <c r="H128" s="15" t="s">
        <v>704</v>
      </c>
      <c r="I128" s="15" t="s">
        <v>417</v>
      </c>
      <c r="J128" s="15" t="s">
        <v>436</v>
      </c>
      <c r="K128" s="14" t="s">
        <v>25</v>
      </c>
      <c r="L128" s="14" t="s">
        <v>180</v>
      </c>
      <c r="M128" s="18" t="s">
        <v>27</v>
      </c>
    </row>
    <row r="129" s="1" customFormat="1" ht="43.2" spans="1:13">
      <c r="A129" s="14" t="s">
        <v>705</v>
      </c>
      <c r="B129" s="15" t="s">
        <v>706</v>
      </c>
      <c r="C129" s="15" t="s">
        <v>707</v>
      </c>
      <c r="D129" s="15" t="s">
        <v>708</v>
      </c>
      <c r="E129" s="15" t="s">
        <v>707</v>
      </c>
      <c r="F129" s="14" t="s">
        <v>20</v>
      </c>
      <c r="G129" s="15" t="s">
        <v>709</v>
      </c>
      <c r="H129" s="15" t="s">
        <v>710</v>
      </c>
      <c r="I129" s="15" t="s">
        <v>711</v>
      </c>
      <c r="J129" s="15" t="s">
        <v>24</v>
      </c>
      <c r="K129" s="14" t="s">
        <v>25</v>
      </c>
      <c r="L129" s="14" t="s">
        <v>180</v>
      </c>
      <c r="M129" s="18" t="s">
        <v>27</v>
      </c>
    </row>
    <row r="130" s="1" customFormat="1" ht="43.2" spans="1:13">
      <c r="A130" s="14" t="s">
        <v>712</v>
      </c>
      <c r="B130" s="15" t="s">
        <v>713</v>
      </c>
      <c r="C130" s="15" t="s">
        <v>707</v>
      </c>
      <c r="D130" s="15" t="s">
        <v>714</v>
      </c>
      <c r="E130" s="15" t="s">
        <v>707</v>
      </c>
      <c r="F130" s="14" t="s">
        <v>20</v>
      </c>
      <c r="G130" s="15" t="s">
        <v>715</v>
      </c>
      <c r="H130" s="15" t="s">
        <v>716</v>
      </c>
      <c r="I130" s="15" t="s">
        <v>717</v>
      </c>
      <c r="J130" s="15" t="s">
        <v>718</v>
      </c>
      <c r="K130" s="14" t="s">
        <v>25</v>
      </c>
      <c r="L130" s="14" t="s">
        <v>180</v>
      </c>
      <c r="M130" s="18" t="s">
        <v>27</v>
      </c>
    </row>
    <row r="131" s="1" customFormat="1" ht="43.2" spans="1:13">
      <c r="A131" s="14" t="s">
        <v>719</v>
      </c>
      <c r="B131" s="15" t="s">
        <v>720</v>
      </c>
      <c r="C131" s="15" t="s">
        <v>721</v>
      </c>
      <c r="D131" s="15" t="s">
        <v>722</v>
      </c>
      <c r="E131" s="15" t="s">
        <v>721</v>
      </c>
      <c r="F131" s="14" t="s">
        <v>20</v>
      </c>
      <c r="G131" s="15" t="s">
        <v>723</v>
      </c>
      <c r="H131" s="15" t="s">
        <v>724</v>
      </c>
      <c r="I131" s="15" t="s">
        <v>717</v>
      </c>
      <c r="J131" s="15" t="s">
        <v>272</v>
      </c>
      <c r="K131" s="14" t="s">
        <v>25</v>
      </c>
      <c r="L131" s="14" t="s">
        <v>180</v>
      </c>
      <c r="M131" s="18" t="s">
        <v>27</v>
      </c>
    </row>
    <row r="132" s="1" customFormat="1" ht="43.2" spans="1:13">
      <c r="A132" s="14" t="s">
        <v>725</v>
      </c>
      <c r="B132" s="15" t="s">
        <v>726</v>
      </c>
      <c r="C132" s="15" t="s">
        <v>727</v>
      </c>
      <c r="D132" s="15" t="s">
        <v>728</v>
      </c>
      <c r="E132" s="15" t="s">
        <v>727</v>
      </c>
      <c r="F132" s="14" t="s">
        <v>20</v>
      </c>
      <c r="G132" s="15" t="s">
        <v>729</v>
      </c>
      <c r="H132" s="15" t="s">
        <v>730</v>
      </c>
      <c r="I132" s="15" t="s">
        <v>468</v>
      </c>
      <c r="J132" s="15" t="s">
        <v>272</v>
      </c>
      <c r="K132" s="14" t="s">
        <v>25</v>
      </c>
      <c r="L132" s="14" t="s">
        <v>180</v>
      </c>
      <c r="M132" s="18" t="s">
        <v>27</v>
      </c>
    </row>
    <row r="133" s="1" customFormat="1" ht="43.2" spans="1:13">
      <c r="A133" s="14" t="s">
        <v>731</v>
      </c>
      <c r="B133" s="15" t="s">
        <v>732</v>
      </c>
      <c r="C133" s="15" t="s">
        <v>733</v>
      </c>
      <c r="D133" s="15" t="s">
        <v>734</v>
      </c>
      <c r="E133" s="15" t="s">
        <v>733</v>
      </c>
      <c r="F133" s="14" t="s">
        <v>20</v>
      </c>
      <c r="G133" s="15" t="s">
        <v>735</v>
      </c>
      <c r="H133" s="15" t="s">
        <v>736</v>
      </c>
      <c r="I133" s="15" t="s">
        <v>737</v>
      </c>
      <c r="J133" s="15" t="s">
        <v>168</v>
      </c>
      <c r="K133" s="14" t="s">
        <v>25</v>
      </c>
      <c r="L133" s="14" t="s">
        <v>180</v>
      </c>
      <c r="M133" s="18" t="s">
        <v>27</v>
      </c>
    </row>
    <row r="134" s="1" customFormat="1" ht="43.2" spans="1:13">
      <c r="A134" s="14" t="s">
        <v>738</v>
      </c>
      <c r="B134" s="15" t="s">
        <v>739</v>
      </c>
      <c r="C134" s="15" t="s">
        <v>733</v>
      </c>
      <c r="D134" s="15" t="s">
        <v>734</v>
      </c>
      <c r="E134" s="15" t="s">
        <v>733</v>
      </c>
      <c r="F134" s="14" t="s">
        <v>20</v>
      </c>
      <c r="G134" s="15" t="s">
        <v>740</v>
      </c>
      <c r="H134" s="15" t="s">
        <v>741</v>
      </c>
      <c r="I134" s="15" t="s">
        <v>742</v>
      </c>
      <c r="J134" s="15" t="s">
        <v>168</v>
      </c>
      <c r="K134" s="14" t="s">
        <v>25</v>
      </c>
      <c r="L134" s="14" t="s">
        <v>180</v>
      </c>
      <c r="M134" s="18" t="s">
        <v>27</v>
      </c>
    </row>
    <row r="135" s="1" customFormat="1" ht="43.2" spans="1:13">
      <c r="A135" s="14" t="s">
        <v>743</v>
      </c>
      <c r="B135" s="15" t="s">
        <v>744</v>
      </c>
      <c r="C135" s="15" t="s">
        <v>745</v>
      </c>
      <c r="D135" s="15" t="s">
        <v>746</v>
      </c>
      <c r="E135" s="15" t="s">
        <v>745</v>
      </c>
      <c r="F135" s="14" t="s">
        <v>20</v>
      </c>
      <c r="G135" s="15" t="s">
        <v>747</v>
      </c>
      <c r="H135" s="15" t="s">
        <v>748</v>
      </c>
      <c r="I135" s="15" t="s">
        <v>749</v>
      </c>
      <c r="J135" s="15" t="s">
        <v>272</v>
      </c>
      <c r="K135" s="14" t="s">
        <v>25</v>
      </c>
      <c r="L135" s="14" t="s">
        <v>180</v>
      </c>
      <c r="M135" s="18" t="s">
        <v>27</v>
      </c>
    </row>
    <row r="136" s="1" customFormat="1" ht="43.2" spans="1:13">
      <c r="A136" s="14" t="s">
        <v>750</v>
      </c>
      <c r="B136" s="15" t="s">
        <v>751</v>
      </c>
      <c r="C136" s="15" t="s">
        <v>752</v>
      </c>
      <c r="D136" s="15" t="s">
        <v>753</v>
      </c>
      <c r="E136" s="15" t="s">
        <v>752</v>
      </c>
      <c r="F136" s="14" t="s">
        <v>20</v>
      </c>
      <c r="G136" s="15" t="s">
        <v>754</v>
      </c>
      <c r="H136" s="15" t="s">
        <v>661</v>
      </c>
      <c r="I136" s="15" t="s">
        <v>132</v>
      </c>
      <c r="J136" s="15" t="s">
        <v>272</v>
      </c>
      <c r="K136" s="14" t="s">
        <v>25</v>
      </c>
      <c r="L136" s="14" t="s">
        <v>180</v>
      </c>
      <c r="M136" s="18" t="s">
        <v>27</v>
      </c>
    </row>
    <row r="137" s="1" customFormat="1" ht="43.2" spans="1:13">
      <c r="A137" s="14" t="s">
        <v>755</v>
      </c>
      <c r="B137" s="15" t="s">
        <v>756</v>
      </c>
      <c r="C137" s="15" t="s">
        <v>757</v>
      </c>
      <c r="D137" s="15" t="s">
        <v>758</v>
      </c>
      <c r="E137" s="15" t="s">
        <v>757</v>
      </c>
      <c r="F137" s="14" t="s">
        <v>20</v>
      </c>
      <c r="G137" s="15" t="s">
        <v>759</v>
      </c>
      <c r="H137" s="15" t="s">
        <v>760</v>
      </c>
      <c r="I137" s="15" t="s">
        <v>635</v>
      </c>
      <c r="J137" s="15" t="s">
        <v>272</v>
      </c>
      <c r="K137" s="14" t="s">
        <v>25</v>
      </c>
      <c r="L137" s="14" t="s">
        <v>180</v>
      </c>
      <c r="M137" s="18" t="s">
        <v>27</v>
      </c>
    </row>
    <row r="138" s="1" customFormat="1" ht="43.2" spans="1:13">
      <c r="A138" s="14" t="s">
        <v>761</v>
      </c>
      <c r="B138" s="15" t="s">
        <v>762</v>
      </c>
      <c r="C138" s="15" t="s">
        <v>757</v>
      </c>
      <c r="D138" s="15" t="s">
        <v>763</v>
      </c>
      <c r="E138" s="15" t="s">
        <v>757</v>
      </c>
      <c r="F138" s="14" t="s">
        <v>20</v>
      </c>
      <c r="G138" s="15" t="s">
        <v>764</v>
      </c>
      <c r="H138" s="15" t="s">
        <v>765</v>
      </c>
      <c r="I138" s="15" t="s">
        <v>73</v>
      </c>
      <c r="J138" s="15" t="s">
        <v>272</v>
      </c>
      <c r="K138" s="14" t="s">
        <v>25</v>
      </c>
      <c r="L138" s="14" t="s">
        <v>180</v>
      </c>
      <c r="M138" s="18" t="s">
        <v>27</v>
      </c>
    </row>
    <row r="139" s="1" customFormat="1" ht="43.2" spans="1:13">
      <c r="A139" s="14" t="s">
        <v>766</v>
      </c>
      <c r="B139" s="15" t="s">
        <v>767</v>
      </c>
      <c r="C139" s="15" t="s">
        <v>757</v>
      </c>
      <c r="D139" s="15" t="s">
        <v>758</v>
      </c>
      <c r="E139" s="15" t="s">
        <v>757</v>
      </c>
      <c r="F139" s="14" t="s">
        <v>20</v>
      </c>
      <c r="G139" s="15" t="s">
        <v>768</v>
      </c>
      <c r="H139" s="15" t="s">
        <v>769</v>
      </c>
      <c r="I139" s="15" t="s">
        <v>113</v>
      </c>
      <c r="J139" s="15" t="s">
        <v>272</v>
      </c>
      <c r="K139" s="14" t="s">
        <v>25</v>
      </c>
      <c r="L139" s="14" t="s">
        <v>180</v>
      </c>
      <c r="M139" s="18" t="s">
        <v>27</v>
      </c>
    </row>
    <row r="140" s="1" customFormat="1" ht="43.2" spans="1:13">
      <c r="A140" s="14" t="s">
        <v>770</v>
      </c>
      <c r="B140" s="15" t="s">
        <v>771</v>
      </c>
      <c r="C140" s="15" t="s">
        <v>772</v>
      </c>
      <c r="D140" s="15" t="s">
        <v>773</v>
      </c>
      <c r="E140" s="15" t="s">
        <v>772</v>
      </c>
      <c r="F140" s="14" t="s">
        <v>20</v>
      </c>
      <c r="G140" s="15" t="s">
        <v>774</v>
      </c>
      <c r="H140" s="15" t="s">
        <v>775</v>
      </c>
      <c r="I140" s="15" t="s">
        <v>160</v>
      </c>
      <c r="J140" s="15" t="s">
        <v>544</v>
      </c>
      <c r="K140" s="14" t="s">
        <v>25</v>
      </c>
      <c r="L140" s="14" t="s">
        <v>180</v>
      </c>
      <c r="M140" s="18" t="s">
        <v>27</v>
      </c>
    </row>
    <row r="141" s="1" customFormat="1" ht="43.2" spans="1:13">
      <c r="A141" s="14" t="s">
        <v>776</v>
      </c>
      <c r="B141" s="15" t="s">
        <v>777</v>
      </c>
      <c r="C141" s="15" t="s">
        <v>778</v>
      </c>
      <c r="D141" s="15" t="s">
        <v>779</v>
      </c>
      <c r="E141" s="15" t="s">
        <v>778</v>
      </c>
      <c r="F141" s="14" t="s">
        <v>20</v>
      </c>
      <c r="G141" s="15" t="s">
        <v>780</v>
      </c>
      <c r="H141" s="15" t="s">
        <v>781</v>
      </c>
      <c r="I141" s="15" t="s">
        <v>497</v>
      </c>
      <c r="J141" s="15" t="s">
        <v>272</v>
      </c>
      <c r="K141" s="14" t="s">
        <v>25</v>
      </c>
      <c r="L141" s="14" t="s">
        <v>180</v>
      </c>
      <c r="M141" s="18" t="s">
        <v>27</v>
      </c>
    </row>
    <row r="142" s="1" customFormat="1" ht="43.2" spans="1:13">
      <c r="A142" s="14" t="s">
        <v>782</v>
      </c>
      <c r="B142" s="15" t="s">
        <v>783</v>
      </c>
      <c r="C142" s="15" t="s">
        <v>778</v>
      </c>
      <c r="D142" s="15" t="s">
        <v>779</v>
      </c>
      <c r="E142" s="15" t="s">
        <v>778</v>
      </c>
      <c r="F142" s="14" t="s">
        <v>20</v>
      </c>
      <c r="G142" s="15" t="s">
        <v>784</v>
      </c>
      <c r="H142" s="15" t="s">
        <v>661</v>
      </c>
      <c r="I142" s="15" t="s">
        <v>208</v>
      </c>
      <c r="J142" s="15" t="s">
        <v>272</v>
      </c>
      <c r="K142" s="14" t="s">
        <v>25</v>
      </c>
      <c r="L142" s="14" t="s">
        <v>180</v>
      </c>
      <c r="M142" s="18" t="s">
        <v>27</v>
      </c>
    </row>
    <row r="143" s="1" customFormat="1" ht="43.2" spans="1:13">
      <c r="A143" s="14" t="s">
        <v>785</v>
      </c>
      <c r="B143" s="15" t="s">
        <v>786</v>
      </c>
      <c r="C143" s="15" t="s">
        <v>787</v>
      </c>
      <c r="D143" s="15" t="s">
        <v>788</v>
      </c>
      <c r="E143" s="15" t="s">
        <v>787</v>
      </c>
      <c r="F143" s="14" t="s">
        <v>20</v>
      </c>
      <c r="G143" s="15" t="s">
        <v>789</v>
      </c>
      <c r="H143" s="15" t="s">
        <v>790</v>
      </c>
      <c r="I143" s="15" t="s">
        <v>505</v>
      </c>
      <c r="J143" s="15" t="s">
        <v>161</v>
      </c>
      <c r="K143" s="14" t="s">
        <v>25</v>
      </c>
      <c r="L143" s="14" t="s">
        <v>180</v>
      </c>
      <c r="M143" s="18" t="s">
        <v>27</v>
      </c>
    </row>
    <row r="144" s="1" customFormat="1" ht="43.2" spans="1:13">
      <c r="A144" s="14" t="s">
        <v>791</v>
      </c>
      <c r="B144" s="15" t="s">
        <v>792</v>
      </c>
      <c r="C144" s="15" t="s">
        <v>787</v>
      </c>
      <c r="D144" s="15" t="s">
        <v>793</v>
      </c>
      <c r="E144" s="15" t="s">
        <v>787</v>
      </c>
      <c r="F144" s="14" t="s">
        <v>20</v>
      </c>
      <c r="G144" s="15" t="s">
        <v>794</v>
      </c>
      <c r="H144" s="15" t="s">
        <v>790</v>
      </c>
      <c r="I144" s="15" t="s">
        <v>795</v>
      </c>
      <c r="J144" s="15" t="s">
        <v>161</v>
      </c>
      <c r="K144" s="14" t="s">
        <v>25</v>
      </c>
      <c r="L144" s="14" t="s">
        <v>180</v>
      </c>
      <c r="M144" s="18" t="s">
        <v>27</v>
      </c>
    </row>
    <row r="145" s="1" customFormat="1" ht="43.2" spans="1:13">
      <c r="A145" s="14" t="s">
        <v>796</v>
      </c>
      <c r="B145" s="15" t="s">
        <v>797</v>
      </c>
      <c r="C145" s="15" t="s">
        <v>798</v>
      </c>
      <c r="D145" s="15" t="s">
        <v>799</v>
      </c>
      <c r="E145" s="15" t="s">
        <v>798</v>
      </c>
      <c r="F145" s="14" t="s">
        <v>20</v>
      </c>
      <c r="G145" s="15" t="s">
        <v>800</v>
      </c>
      <c r="H145" s="15" t="s">
        <v>801</v>
      </c>
      <c r="I145" s="15" t="s">
        <v>132</v>
      </c>
      <c r="J145" s="15" t="s">
        <v>24</v>
      </c>
      <c r="K145" s="14" t="s">
        <v>25</v>
      </c>
      <c r="L145" s="14" t="s">
        <v>180</v>
      </c>
      <c r="M145" s="18" t="s">
        <v>27</v>
      </c>
    </row>
    <row r="146" s="1" customFormat="1" ht="57.6" spans="1:13">
      <c r="A146" s="14" t="s">
        <v>802</v>
      </c>
      <c r="B146" s="15" t="s">
        <v>803</v>
      </c>
      <c r="C146" s="15" t="s">
        <v>804</v>
      </c>
      <c r="D146" s="15" t="s">
        <v>805</v>
      </c>
      <c r="E146" s="15" t="s">
        <v>804</v>
      </c>
      <c r="F146" s="14" t="s">
        <v>20</v>
      </c>
      <c r="G146" s="15" t="s">
        <v>806</v>
      </c>
      <c r="H146" s="15" t="s">
        <v>807</v>
      </c>
      <c r="I146" s="15" t="s">
        <v>808</v>
      </c>
      <c r="J146" s="15" t="s">
        <v>544</v>
      </c>
      <c r="K146" s="14" t="s">
        <v>25</v>
      </c>
      <c r="L146" s="14" t="s">
        <v>180</v>
      </c>
      <c r="M146" s="18" t="s">
        <v>27</v>
      </c>
    </row>
    <row r="147" s="1" customFormat="1" ht="57.6" spans="1:13">
      <c r="A147" s="14" t="s">
        <v>809</v>
      </c>
      <c r="B147" s="15" t="s">
        <v>810</v>
      </c>
      <c r="C147" s="15" t="s">
        <v>804</v>
      </c>
      <c r="D147" s="15" t="s">
        <v>805</v>
      </c>
      <c r="E147" s="15" t="s">
        <v>804</v>
      </c>
      <c r="F147" s="14" t="s">
        <v>20</v>
      </c>
      <c r="G147" s="15" t="s">
        <v>811</v>
      </c>
      <c r="H147" s="15" t="s">
        <v>807</v>
      </c>
      <c r="I147" s="15" t="s">
        <v>808</v>
      </c>
      <c r="J147" s="15" t="s">
        <v>544</v>
      </c>
      <c r="K147" s="14" t="s">
        <v>25</v>
      </c>
      <c r="L147" s="14" t="s">
        <v>180</v>
      </c>
      <c r="M147" s="18" t="s">
        <v>27</v>
      </c>
    </row>
    <row r="148" s="1" customFormat="1" ht="43.2" spans="1:13">
      <c r="A148" s="14" t="s">
        <v>812</v>
      </c>
      <c r="B148" s="15" t="s">
        <v>813</v>
      </c>
      <c r="C148" s="15" t="s">
        <v>814</v>
      </c>
      <c r="D148" s="15" t="s">
        <v>815</v>
      </c>
      <c r="E148" s="15" t="s">
        <v>816</v>
      </c>
      <c r="F148" s="14" t="s">
        <v>20</v>
      </c>
      <c r="G148" s="15" t="s">
        <v>817</v>
      </c>
      <c r="H148" s="15" t="s">
        <v>818</v>
      </c>
      <c r="I148" s="15" t="s">
        <v>819</v>
      </c>
      <c r="J148" s="15" t="s">
        <v>51</v>
      </c>
      <c r="K148" s="14" t="s">
        <v>25</v>
      </c>
      <c r="L148" s="14" t="s">
        <v>180</v>
      </c>
      <c r="M148" s="18" t="s">
        <v>27</v>
      </c>
    </row>
    <row r="149" s="1" customFormat="1" ht="43.2" spans="1:13">
      <c r="A149" s="14" t="s">
        <v>820</v>
      </c>
      <c r="B149" s="15" t="s">
        <v>821</v>
      </c>
      <c r="C149" s="15" t="s">
        <v>822</v>
      </c>
      <c r="D149" s="15" t="s">
        <v>823</v>
      </c>
      <c r="E149" s="15" t="s">
        <v>822</v>
      </c>
      <c r="F149" s="14" t="s">
        <v>20</v>
      </c>
      <c r="G149" s="15" t="s">
        <v>824</v>
      </c>
      <c r="H149" s="15" t="s">
        <v>825</v>
      </c>
      <c r="I149" s="15" t="s">
        <v>301</v>
      </c>
      <c r="J149" s="15" t="s">
        <v>62</v>
      </c>
      <c r="K149" s="14" t="s">
        <v>25</v>
      </c>
      <c r="L149" s="14" t="s">
        <v>180</v>
      </c>
      <c r="M149" s="18" t="s">
        <v>27</v>
      </c>
    </row>
    <row r="150" s="1" customFormat="1" ht="43.2" spans="1:13">
      <c r="A150" s="14" t="s">
        <v>826</v>
      </c>
      <c r="B150" s="15" t="s">
        <v>827</v>
      </c>
      <c r="C150" s="15" t="s">
        <v>828</v>
      </c>
      <c r="D150" s="15" t="s">
        <v>829</v>
      </c>
      <c r="E150" s="15" t="s">
        <v>828</v>
      </c>
      <c r="F150" s="14" t="s">
        <v>20</v>
      </c>
      <c r="G150" s="15" t="s">
        <v>830</v>
      </c>
      <c r="H150" s="15" t="s">
        <v>661</v>
      </c>
      <c r="I150" s="15" t="s">
        <v>132</v>
      </c>
      <c r="J150" s="15" t="s">
        <v>272</v>
      </c>
      <c r="K150" s="14" t="s">
        <v>25</v>
      </c>
      <c r="L150" s="14" t="s">
        <v>180</v>
      </c>
      <c r="M150" s="18" t="s">
        <v>27</v>
      </c>
    </row>
    <row r="151" s="1" customFormat="1" ht="43.2" spans="1:13">
      <c r="A151" s="14" t="s">
        <v>831</v>
      </c>
      <c r="B151" s="15" t="s">
        <v>832</v>
      </c>
      <c r="C151" s="15" t="s">
        <v>833</v>
      </c>
      <c r="D151" s="15" t="s">
        <v>834</v>
      </c>
      <c r="E151" s="15" t="s">
        <v>833</v>
      </c>
      <c r="F151" s="14" t="s">
        <v>20</v>
      </c>
      <c r="G151" s="15" t="s">
        <v>835</v>
      </c>
      <c r="H151" s="15" t="s">
        <v>836</v>
      </c>
      <c r="I151" s="15" t="s">
        <v>558</v>
      </c>
      <c r="J151" s="15" t="s">
        <v>51</v>
      </c>
      <c r="K151" s="14" t="s">
        <v>25</v>
      </c>
      <c r="L151" s="14" t="s">
        <v>180</v>
      </c>
      <c r="M151" s="18" t="s">
        <v>27</v>
      </c>
    </row>
    <row r="152" s="1" customFormat="1" ht="43.2" spans="1:13">
      <c r="A152" s="14" t="s">
        <v>837</v>
      </c>
      <c r="B152" s="15" t="s">
        <v>838</v>
      </c>
      <c r="C152" s="15" t="s">
        <v>839</v>
      </c>
      <c r="D152" s="15" t="s">
        <v>840</v>
      </c>
      <c r="E152" s="15" t="s">
        <v>839</v>
      </c>
      <c r="F152" s="14" t="s">
        <v>20</v>
      </c>
      <c r="G152" s="15" t="s">
        <v>83</v>
      </c>
      <c r="H152" s="15" t="s">
        <v>95</v>
      </c>
      <c r="I152" s="15" t="s">
        <v>841</v>
      </c>
      <c r="J152" s="15" t="s">
        <v>86</v>
      </c>
      <c r="K152" s="14" t="s">
        <v>25</v>
      </c>
      <c r="L152" s="14" t="s">
        <v>180</v>
      </c>
      <c r="M152" s="18" t="s">
        <v>27</v>
      </c>
    </row>
    <row r="153" s="1" customFormat="1" ht="43.2" spans="1:13">
      <c r="A153" s="14" t="s">
        <v>842</v>
      </c>
      <c r="B153" s="15" t="s">
        <v>843</v>
      </c>
      <c r="C153" s="15" t="s">
        <v>844</v>
      </c>
      <c r="D153" s="15" t="s">
        <v>845</v>
      </c>
      <c r="E153" s="15" t="s">
        <v>844</v>
      </c>
      <c r="F153" s="14" t="s">
        <v>20</v>
      </c>
      <c r="G153" s="15" t="s">
        <v>846</v>
      </c>
      <c r="H153" s="15" t="s">
        <v>847</v>
      </c>
      <c r="I153" s="15" t="s">
        <v>43</v>
      </c>
      <c r="J153" s="15" t="s">
        <v>272</v>
      </c>
      <c r="K153" s="14" t="s">
        <v>25</v>
      </c>
      <c r="L153" s="14" t="s">
        <v>180</v>
      </c>
      <c r="M153" s="18" t="s">
        <v>27</v>
      </c>
    </row>
    <row r="154" s="1" customFormat="1" ht="43.2" spans="1:13">
      <c r="A154" s="14" t="s">
        <v>848</v>
      </c>
      <c r="B154" s="15" t="s">
        <v>849</v>
      </c>
      <c r="C154" s="15" t="s">
        <v>844</v>
      </c>
      <c r="D154" s="15" t="s">
        <v>850</v>
      </c>
      <c r="E154" s="15" t="s">
        <v>844</v>
      </c>
      <c r="F154" s="14" t="s">
        <v>20</v>
      </c>
      <c r="G154" s="15" t="s">
        <v>851</v>
      </c>
      <c r="H154" s="15" t="s">
        <v>847</v>
      </c>
      <c r="I154" s="15" t="s">
        <v>808</v>
      </c>
      <c r="J154" s="15" t="s">
        <v>272</v>
      </c>
      <c r="K154" s="14" t="s">
        <v>25</v>
      </c>
      <c r="L154" s="14" t="s">
        <v>180</v>
      </c>
      <c r="M154" s="18" t="s">
        <v>27</v>
      </c>
    </row>
    <row r="155" s="1" customFormat="1" ht="43.2" spans="1:13">
      <c r="A155" s="14" t="s">
        <v>852</v>
      </c>
      <c r="B155" s="15" t="s">
        <v>853</v>
      </c>
      <c r="C155" s="15" t="s">
        <v>854</v>
      </c>
      <c r="D155" s="15" t="s">
        <v>855</v>
      </c>
      <c r="E155" s="15" t="s">
        <v>854</v>
      </c>
      <c r="F155" s="14" t="s">
        <v>20</v>
      </c>
      <c r="G155" s="15" t="s">
        <v>856</v>
      </c>
      <c r="H155" s="15" t="s">
        <v>857</v>
      </c>
      <c r="I155" s="15" t="s">
        <v>858</v>
      </c>
      <c r="J155" s="15" t="s">
        <v>859</v>
      </c>
      <c r="K155" s="14" t="s">
        <v>25</v>
      </c>
      <c r="L155" s="14" t="s">
        <v>180</v>
      </c>
      <c r="M155" s="18" t="s">
        <v>27</v>
      </c>
    </row>
    <row r="156" s="1" customFormat="1" ht="43.2" spans="1:13">
      <c r="A156" s="14" t="s">
        <v>860</v>
      </c>
      <c r="B156" s="15" t="s">
        <v>861</v>
      </c>
      <c r="C156" s="15" t="s">
        <v>862</v>
      </c>
      <c r="D156" s="15" t="s">
        <v>863</v>
      </c>
      <c r="E156" s="15" t="s">
        <v>862</v>
      </c>
      <c r="F156" s="14" t="s">
        <v>20</v>
      </c>
      <c r="G156" s="15" t="s">
        <v>864</v>
      </c>
      <c r="H156" s="15" t="s">
        <v>543</v>
      </c>
      <c r="I156" s="15" t="s">
        <v>505</v>
      </c>
      <c r="J156" s="15" t="s">
        <v>544</v>
      </c>
      <c r="K156" s="14" t="s">
        <v>25</v>
      </c>
      <c r="L156" s="14" t="s">
        <v>180</v>
      </c>
      <c r="M156" s="18" t="s">
        <v>27</v>
      </c>
    </row>
    <row r="157" s="1" customFormat="1" ht="43.2" spans="1:13">
      <c r="A157" s="14" t="s">
        <v>865</v>
      </c>
      <c r="B157" s="15" t="s">
        <v>866</v>
      </c>
      <c r="C157" s="15" t="s">
        <v>867</v>
      </c>
      <c r="D157" s="15" t="s">
        <v>868</v>
      </c>
      <c r="E157" s="15" t="s">
        <v>867</v>
      </c>
      <c r="F157" s="14" t="s">
        <v>20</v>
      </c>
      <c r="G157" s="15" t="s">
        <v>334</v>
      </c>
      <c r="H157" s="15" t="s">
        <v>306</v>
      </c>
      <c r="I157" s="15" t="s">
        <v>858</v>
      </c>
      <c r="J157" s="15" t="s">
        <v>51</v>
      </c>
      <c r="K157" s="14" t="s">
        <v>25</v>
      </c>
      <c r="L157" s="14" t="s">
        <v>180</v>
      </c>
      <c r="M157" s="18" t="s">
        <v>27</v>
      </c>
    </row>
    <row r="158" s="1" customFormat="1" ht="43.2" spans="1:13">
      <c r="A158" s="14" t="s">
        <v>869</v>
      </c>
      <c r="B158" s="15" t="s">
        <v>870</v>
      </c>
      <c r="C158" s="15" t="s">
        <v>871</v>
      </c>
      <c r="D158" s="15" t="s">
        <v>872</v>
      </c>
      <c r="E158" s="15" t="s">
        <v>871</v>
      </c>
      <c r="F158" s="14" t="s">
        <v>20</v>
      </c>
      <c r="G158" s="15" t="s">
        <v>873</v>
      </c>
      <c r="H158" s="15" t="s">
        <v>543</v>
      </c>
      <c r="I158" s="15" t="s">
        <v>874</v>
      </c>
      <c r="J158" s="15" t="s">
        <v>544</v>
      </c>
      <c r="K158" s="14" t="s">
        <v>25</v>
      </c>
      <c r="L158" s="14" t="s">
        <v>180</v>
      </c>
      <c r="M158" s="18" t="s">
        <v>27</v>
      </c>
    </row>
    <row r="159" s="1" customFormat="1" ht="43.2" spans="1:13">
      <c r="A159" s="14" t="s">
        <v>875</v>
      </c>
      <c r="B159" s="15" t="s">
        <v>876</v>
      </c>
      <c r="C159" s="15" t="s">
        <v>877</v>
      </c>
      <c r="D159" s="15" t="s">
        <v>878</v>
      </c>
      <c r="E159" s="15" t="s">
        <v>877</v>
      </c>
      <c r="F159" s="14" t="s">
        <v>20</v>
      </c>
      <c r="G159" s="15" t="s">
        <v>879</v>
      </c>
      <c r="H159" s="15" t="s">
        <v>880</v>
      </c>
      <c r="I159" s="15" t="s">
        <v>858</v>
      </c>
      <c r="J159" s="15" t="s">
        <v>544</v>
      </c>
      <c r="K159" s="14" t="s">
        <v>25</v>
      </c>
      <c r="L159" s="14" t="s">
        <v>180</v>
      </c>
      <c r="M159" s="18" t="s">
        <v>27</v>
      </c>
    </row>
    <row r="160" s="1" customFormat="1" ht="43.2" spans="1:13">
      <c r="A160" s="14" t="s">
        <v>881</v>
      </c>
      <c r="B160" s="15" t="s">
        <v>882</v>
      </c>
      <c r="C160" s="15" t="s">
        <v>883</v>
      </c>
      <c r="D160" s="15" t="s">
        <v>884</v>
      </c>
      <c r="E160" s="15" t="s">
        <v>883</v>
      </c>
      <c r="F160" s="14" t="s">
        <v>20</v>
      </c>
      <c r="G160" s="15" t="s">
        <v>885</v>
      </c>
      <c r="H160" s="15" t="s">
        <v>886</v>
      </c>
      <c r="I160" s="15" t="s">
        <v>887</v>
      </c>
      <c r="J160" s="15" t="s">
        <v>39</v>
      </c>
      <c r="K160" s="14" t="s">
        <v>25</v>
      </c>
      <c r="L160" s="14" t="s">
        <v>180</v>
      </c>
      <c r="M160" s="18" t="s">
        <v>27</v>
      </c>
    </row>
    <row r="161" s="1" customFormat="1" ht="43.2" spans="1:13">
      <c r="A161" s="14" t="s">
        <v>888</v>
      </c>
      <c r="B161" s="15" t="s">
        <v>889</v>
      </c>
      <c r="C161" s="15" t="s">
        <v>890</v>
      </c>
      <c r="D161" s="15" t="s">
        <v>891</v>
      </c>
      <c r="E161" s="15" t="s">
        <v>890</v>
      </c>
      <c r="F161" s="14" t="s">
        <v>20</v>
      </c>
      <c r="G161" s="15" t="s">
        <v>892</v>
      </c>
      <c r="H161" s="15" t="s">
        <v>543</v>
      </c>
      <c r="I161" s="15" t="s">
        <v>122</v>
      </c>
      <c r="J161" s="15" t="s">
        <v>24</v>
      </c>
      <c r="K161" s="14" t="s">
        <v>25</v>
      </c>
      <c r="L161" s="14" t="s">
        <v>180</v>
      </c>
      <c r="M161" s="18" t="s">
        <v>27</v>
      </c>
    </row>
    <row r="162" s="1" customFormat="1" ht="43.2" spans="1:13">
      <c r="A162" s="14" t="s">
        <v>893</v>
      </c>
      <c r="B162" s="15" t="s">
        <v>894</v>
      </c>
      <c r="C162" s="15" t="s">
        <v>895</v>
      </c>
      <c r="D162" s="15" t="s">
        <v>896</v>
      </c>
      <c r="E162" s="15" t="s">
        <v>895</v>
      </c>
      <c r="F162" s="14" t="s">
        <v>20</v>
      </c>
      <c r="G162" s="15" t="s">
        <v>897</v>
      </c>
      <c r="H162" s="15" t="s">
        <v>898</v>
      </c>
      <c r="I162" s="15" t="s">
        <v>301</v>
      </c>
      <c r="J162" s="15" t="s">
        <v>899</v>
      </c>
      <c r="K162" s="14" t="s">
        <v>25</v>
      </c>
      <c r="L162" s="14" t="s">
        <v>180</v>
      </c>
      <c r="M162" s="18" t="s">
        <v>27</v>
      </c>
    </row>
    <row r="163" s="1" customFormat="1" ht="43.2" spans="1:13">
      <c r="A163" s="14" t="s">
        <v>900</v>
      </c>
      <c r="B163" s="15" t="s">
        <v>901</v>
      </c>
      <c r="C163" s="15" t="s">
        <v>902</v>
      </c>
      <c r="D163" s="15" t="s">
        <v>903</v>
      </c>
      <c r="E163" s="15" t="s">
        <v>902</v>
      </c>
      <c r="F163" s="14" t="s">
        <v>20</v>
      </c>
      <c r="G163" s="15" t="s">
        <v>904</v>
      </c>
      <c r="H163" s="15" t="s">
        <v>905</v>
      </c>
      <c r="I163" s="15" t="s">
        <v>841</v>
      </c>
      <c r="J163" s="15" t="s">
        <v>39</v>
      </c>
      <c r="K163" s="14" t="s">
        <v>25</v>
      </c>
      <c r="L163" s="14" t="s">
        <v>180</v>
      </c>
      <c r="M163" s="18" t="s">
        <v>27</v>
      </c>
    </row>
    <row r="164" s="1" customFormat="1" ht="43.2" spans="1:13">
      <c r="A164" s="14" t="s">
        <v>906</v>
      </c>
      <c r="B164" s="15" t="s">
        <v>907</v>
      </c>
      <c r="C164" s="15" t="s">
        <v>908</v>
      </c>
      <c r="D164" s="15" t="s">
        <v>909</v>
      </c>
      <c r="E164" s="15" t="s">
        <v>908</v>
      </c>
      <c r="F164" s="14" t="s">
        <v>20</v>
      </c>
      <c r="G164" s="15" t="s">
        <v>910</v>
      </c>
      <c r="H164" s="15" t="s">
        <v>543</v>
      </c>
      <c r="I164" s="15" t="s">
        <v>808</v>
      </c>
      <c r="J164" s="15" t="s">
        <v>544</v>
      </c>
      <c r="K164" s="14" t="s">
        <v>25</v>
      </c>
      <c r="L164" s="14" t="s">
        <v>180</v>
      </c>
      <c r="M164" s="18" t="s">
        <v>27</v>
      </c>
    </row>
    <row r="165" s="1" customFormat="1" ht="43.2" spans="1:13">
      <c r="A165" s="14" t="s">
        <v>911</v>
      </c>
      <c r="B165" s="15" t="s">
        <v>912</v>
      </c>
      <c r="C165" s="15" t="s">
        <v>913</v>
      </c>
      <c r="D165" s="15" t="s">
        <v>914</v>
      </c>
      <c r="E165" s="15" t="s">
        <v>913</v>
      </c>
      <c r="F165" s="14" t="s">
        <v>20</v>
      </c>
      <c r="G165" s="15" t="s">
        <v>915</v>
      </c>
      <c r="H165" s="15" t="s">
        <v>916</v>
      </c>
      <c r="I165" s="15" t="s">
        <v>858</v>
      </c>
      <c r="J165" s="15" t="s">
        <v>74</v>
      </c>
      <c r="K165" s="14" t="s">
        <v>25</v>
      </c>
      <c r="L165" s="14" t="s">
        <v>180</v>
      </c>
      <c r="M165" s="18" t="s">
        <v>27</v>
      </c>
    </row>
    <row r="166" s="1" customFormat="1" ht="43.2" spans="1:13">
      <c r="A166" s="14" t="s">
        <v>917</v>
      </c>
      <c r="B166" s="15" t="s">
        <v>918</v>
      </c>
      <c r="C166" s="15" t="s">
        <v>919</v>
      </c>
      <c r="D166" s="15" t="s">
        <v>920</v>
      </c>
      <c r="E166" s="15" t="s">
        <v>919</v>
      </c>
      <c r="F166" s="14" t="s">
        <v>20</v>
      </c>
      <c r="G166" s="15" t="s">
        <v>921</v>
      </c>
      <c r="H166" s="15" t="s">
        <v>543</v>
      </c>
      <c r="I166" s="15" t="s">
        <v>922</v>
      </c>
      <c r="J166" s="15" t="s">
        <v>544</v>
      </c>
      <c r="K166" s="14" t="s">
        <v>25</v>
      </c>
      <c r="L166" s="14" t="s">
        <v>180</v>
      </c>
      <c r="M166" s="18" t="s">
        <v>27</v>
      </c>
    </row>
  </sheetData>
  <mergeCells count="3">
    <mergeCell ref="A1:M1"/>
    <mergeCell ref="A2:M2"/>
    <mergeCell ref="A3:M3"/>
  </mergeCells>
  <conditionalFormatting sqref="B26:B11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2022-05-12T03:31:00Z</dcterms:created>
  <dcterms:modified xsi:type="dcterms:W3CDTF">2022-09-28T08:36:13Z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13734D00A8D8449D9D2B4F1C94FD2E02</vt:lpwstr>
  </property>
</Properties>
</file>