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合格信息" sheetId="4" r:id="rId1"/>
  </sheets>
  <definedNames>
    <definedName name="_xlnm._FilterDatabase" localSheetId="0" hidden="1">合格信息!$A$4:$AI$116</definedName>
  </definedNames>
  <calcPr calcId="144525"/>
</workbook>
</file>

<file path=xl/sharedStrings.xml><?xml version="1.0" encoding="utf-8"?>
<sst xmlns="http://schemas.openxmlformats.org/spreadsheetml/2006/main" count="1472" uniqueCount="614">
  <si>
    <t>附件2</t>
  </si>
  <si>
    <t>食品监督抽检合格信息</t>
  </si>
  <si>
    <t>抽检的食品包括糖果制品、调味品、饮料、粮食加工品、速冻食品等21大类，共112批次。产品合格信息如下表：</t>
  </si>
  <si>
    <t>序号</t>
  </si>
  <si>
    <t>抽样编号</t>
  </si>
  <si>
    <t>标称生产企业名称</t>
  </si>
  <si>
    <t>标称生产企业地址</t>
  </si>
  <si>
    <t>被抽样单位名称</t>
  </si>
  <si>
    <t>被抽样单位所在地</t>
  </si>
  <si>
    <t>食品名称</t>
  </si>
  <si>
    <t>规格型号</t>
  </si>
  <si>
    <t>生产日期/批号</t>
  </si>
  <si>
    <t>分类</t>
  </si>
  <si>
    <t>公告号</t>
  </si>
  <si>
    <t>任务来源</t>
  </si>
  <si>
    <t>检验机构</t>
  </si>
  <si>
    <t>1</t>
  </si>
  <si>
    <t>SCJM22440700596236101</t>
  </si>
  <si>
    <t>江门市江海区恒乐精米厂</t>
  </si>
  <si>
    <t>江门市江海区礼乐街道新民村益中围</t>
  </si>
  <si>
    <t>江门</t>
  </si>
  <si>
    <t>大米（马坝小粘米）</t>
  </si>
  <si>
    <t>15kg/袋</t>
  </si>
  <si>
    <t>2022-07-12</t>
  </si>
  <si>
    <t>粮食加工品</t>
  </si>
  <si>
    <t>2022年第12号</t>
  </si>
  <si>
    <t>省转移</t>
  </si>
  <si>
    <t>精益和泰质量检测股份有限公司</t>
  </si>
  <si>
    <t>2</t>
  </si>
  <si>
    <t>SCJM22440700596224034</t>
  </si>
  <si>
    <t>鹤山市鹤城昆仑山泉水厂</t>
  </si>
  <si>
    <t>广东省鹤山市鹤城镇城西村委会</t>
  </si>
  <si>
    <t>包装饮用水</t>
  </si>
  <si>
    <t>430ml/瓶</t>
  </si>
  <si>
    <t>2022-06-18</t>
  </si>
  <si>
    <t>饮料</t>
  </si>
  <si>
    <t>3</t>
  </si>
  <si>
    <t>SCJM22440700596228001</t>
  </si>
  <si>
    <t>江门市顺恩牛奶有限公司</t>
  </si>
  <si>
    <t>广东省江门市高新技术产业开发区40号地</t>
  </si>
  <si>
    <t>纯牛奶</t>
  </si>
  <si>
    <t>250g/盒</t>
  </si>
  <si>
    <t>2022-06-01</t>
  </si>
  <si>
    <t>乳制品</t>
  </si>
  <si>
    <t>4</t>
  </si>
  <si>
    <t>SCJM22440700596244034</t>
  </si>
  <si>
    <t>鹤山市上善水坊饮品有限公司</t>
  </si>
  <si>
    <t>鹤山市鹤城镇五星村委会旁</t>
  </si>
  <si>
    <t>饮用天然水（包装饮用水）</t>
  </si>
  <si>
    <t>16.8L/桶</t>
  </si>
  <si>
    <t>5</t>
  </si>
  <si>
    <t>SCJM22440700596244033</t>
  </si>
  <si>
    <t>鹤山市古林山泉有限公司</t>
  </si>
  <si>
    <t>广东省鹤山市鹤城镇万和狮子山</t>
  </si>
  <si>
    <t>古林养生泉包装饮用水</t>
  </si>
  <si>
    <t>18L/桶</t>
  </si>
  <si>
    <t>2022-06-13</t>
  </si>
  <si>
    <t>6</t>
  </si>
  <si>
    <t>SCJM22440700596244031</t>
  </si>
  <si>
    <t>广东省江门鹤山鹤城狮子山古林生态自然保护区</t>
  </si>
  <si>
    <t>古林山泉饮用天然泉水</t>
  </si>
  <si>
    <t>350毫升/瓶</t>
  </si>
  <si>
    <t>7</t>
  </si>
  <si>
    <t>SCJM22440700596236100</t>
  </si>
  <si>
    <t>大米（金稻米）</t>
  </si>
  <si>
    <t>5kg/袋</t>
  </si>
  <si>
    <t>2022-07-18</t>
  </si>
  <si>
    <t>8</t>
  </si>
  <si>
    <t>SCJM22440700596244036</t>
  </si>
  <si>
    <t>天然饮用水（包装饮用水）</t>
  </si>
  <si>
    <t>17.5L/桶</t>
  </si>
  <si>
    <t>9</t>
  </si>
  <si>
    <t>SCJM22440700596244032</t>
  </si>
  <si>
    <t>广东省江门鹤山市鹤城镇狮子山生态自然保护区</t>
  </si>
  <si>
    <t>凤凰山包装饮用水</t>
  </si>
  <si>
    <t>10</t>
  </si>
  <si>
    <t>SCJM22440700596228004</t>
  </si>
  <si>
    <t>江门市江海区万利食品加工厂</t>
  </si>
  <si>
    <t>江门市礼乐北头咀纸扇里68号</t>
  </si>
  <si>
    <t>风味肠</t>
  </si>
  <si>
    <t>5kg/箱</t>
  </si>
  <si>
    <t>2022-07-20</t>
  </si>
  <si>
    <t>肉制品</t>
  </si>
  <si>
    <t>11</t>
  </si>
  <si>
    <t>SCJM22440700596224031</t>
  </si>
  <si>
    <t>鹤山市万古食品有限公司</t>
  </si>
  <si>
    <t>鹤山市鹤城镇万和村委会</t>
  </si>
  <si>
    <t>2022-06-20</t>
  </si>
  <si>
    <t>12</t>
  </si>
  <si>
    <t>SCJM22440700596228005</t>
  </si>
  <si>
    <t>风味肠（江门香肠）</t>
  </si>
  <si>
    <t>2022-07-15</t>
  </si>
  <si>
    <t>13</t>
  </si>
  <si>
    <t>SCJM22440700596224032</t>
  </si>
  <si>
    <t>鹤山市鹤城镇万和村委</t>
  </si>
  <si>
    <t>绿冻山泉泡茶山泉水</t>
  </si>
  <si>
    <t>380ml/瓶</t>
  </si>
  <si>
    <t>2022-06-09</t>
  </si>
  <si>
    <t>14</t>
  </si>
  <si>
    <t>SCJM22440700596228002</t>
  </si>
  <si>
    <t>江门市兰花食品有限公司</t>
  </si>
  <si>
    <t>广东省江门市江海区胜利南路168号</t>
  </si>
  <si>
    <t>兰花味极鲜酿造酱油</t>
  </si>
  <si>
    <t>750ml/瓶</t>
  </si>
  <si>
    <t>2022-06-17</t>
  </si>
  <si>
    <t>调味品</t>
  </si>
  <si>
    <t>15</t>
  </si>
  <si>
    <t>SCJM22440700596224028</t>
  </si>
  <si>
    <t>鹤山市天博饮料有限公司</t>
  </si>
  <si>
    <t>鹤山市鹤城镇万和村委新村排</t>
  </si>
  <si>
    <t>竹生源山泉水</t>
  </si>
  <si>
    <t>16</t>
  </si>
  <si>
    <t>SCJM22440700596244035</t>
  </si>
  <si>
    <t>彩虹岭®山泉包装饮用水</t>
  </si>
  <si>
    <t>17.5升/桶</t>
  </si>
  <si>
    <t>17</t>
  </si>
  <si>
    <t>SCJM22440700596224033</t>
  </si>
  <si>
    <t>昆仑山泉包装饮用水</t>
  </si>
  <si>
    <t>350ml/瓶</t>
  </si>
  <si>
    <t>18</t>
  </si>
  <si>
    <t>SCJM22440700596228003</t>
  </si>
  <si>
    <t>兰花金庄味极生抽王酿造酱油</t>
  </si>
  <si>
    <t>610毫升/瓶</t>
  </si>
  <si>
    <t>19</t>
  </si>
  <si>
    <t>DCS22440700596212017</t>
  </si>
  <si>
    <t>开平市沙冈龙飞食品加工厂</t>
  </si>
  <si>
    <t>广东省开平市沙冈工业开发区122号</t>
  </si>
  <si>
    <t>话梅王</t>
  </si>
  <si>
    <t>350g/袋</t>
  </si>
  <si>
    <t>2022-06-15</t>
  </si>
  <si>
    <t>水果制品</t>
  </si>
  <si>
    <t>市本级</t>
  </si>
  <si>
    <t>20</t>
  </si>
  <si>
    <t>DCS22440700596228032</t>
  </si>
  <si>
    <t>江门市黎记食品有限公司</t>
  </si>
  <si>
    <t>广东省江门市江海区高新西路145号车间</t>
  </si>
  <si>
    <t>全蛋面（干面制品）</t>
  </si>
  <si>
    <t>500g/袋</t>
  </si>
  <si>
    <t>2022-07-13</t>
  </si>
  <si>
    <t>21</t>
  </si>
  <si>
    <t>DCS22440700596244037</t>
  </si>
  <si>
    <t>鹤山市加伦加天然山泉水有限公司</t>
  </si>
  <si>
    <t>鹤山市宅梧龙潭山生态自然保护区</t>
  </si>
  <si>
    <t>加伦加饮用天然泉水</t>
  </si>
  <si>
    <t>428ml/瓶</t>
  </si>
  <si>
    <t>22</t>
  </si>
  <si>
    <t>DCS22440700596236218</t>
  </si>
  <si>
    <t>江门市盛健食品有限公司</t>
  </si>
  <si>
    <t>江门市江海区江海三路永安围地段18号A栋之一（自编03）</t>
  </si>
  <si>
    <t>湿米粉</t>
  </si>
  <si>
    <t>0.5kg/袋</t>
  </si>
  <si>
    <t>2022-07-21</t>
  </si>
  <si>
    <t>23</t>
  </si>
  <si>
    <t>DCS22440700596216082</t>
  </si>
  <si>
    <t>江门市蓬江区超仁食品有限公司</t>
  </si>
  <si>
    <t>江门市蓬江区棠下镇石滘村民委员会富坑工业区10栋1号</t>
  </si>
  <si>
    <t>金汤</t>
  </si>
  <si>
    <t>30kg/箱</t>
  </si>
  <si>
    <t>2022-05-17</t>
  </si>
  <si>
    <t>速冻食品</t>
  </si>
  <si>
    <t>24</t>
  </si>
  <si>
    <t>DCS22440700596240022</t>
  </si>
  <si>
    <t>大冢慎昌（广东）饮料有限公司</t>
  </si>
  <si>
    <t>广东省江门市新会区会城今古洲福惠路6号（邮编：529141）</t>
  </si>
  <si>
    <t>宝矿力水特</t>
  </si>
  <si>
    <t>500mL/瓶</t>
  </si>
  <si>
    <t>2022-07-14</t>
  </si>
  <si>
    <t>25</t>
  </si>
  <si>
    <t>DCS22440700596212013</t>
  </si>
  <si>
    <t>江门市态和然农业有限公司</t>
  </si>
  <si>
    <t>鹤山市宅梧镇白水带村民委员会原白水带小学</t>
  </si>
  <si>
    <t>工夫红茶</t>
  </si>
  <si>
    <t>150克/袋</t>
  </si>
  <si>
    <t>2022-05-15</t>
  </si>
  <si>
    <t>茶叶及相关制品</t>
  </si>
  <si>
    <t>26</t>
  </si>
  <si>
    <t>DCS22440700596228053</t>
  </si>
  <si>
    <t>天地壹号饮料股份有限公司江门分厂</t>
  </si>
  <si>
    <t>广东省江门市蓬江区棠下金桐一路11号</t>
  </si>
  <si>
    <t>苹果醋饮料（低糖）</t>
  </si>
  <si>
    <t>650mL/瓶</t>
  </si>
  <si>
    <t>2022-06-07</t>
  </si>
  <si>
    <t>27</t>
  </si>
  <si>
    <t>DCS22440700596212015</t>
  </si>
  <si>
    <t>鹤山市凤城富隆食品有限公司</t>
  </si>
  <si>
    <t>广东省江门市鹤山市址山镇四九墟凌村工业区</t>
  </si>
  <si>
    <t>综合蔬果干</t>
  </si>
  <si>
    <t>200克/袋</t>
  </si>
  <si>
    <t>2022-06-11</t>
  </si>
  <si>
    <t>28</t>
  </si>
  <si>
    <t>DCS22440700596236204</t>
  </si>
  <si>
    <t>江门市丰正食品有限公司</t>
  </si>
  <si>
    <t>江门市高新西路30号</t>
  </si>
  <si>
    <t>陈皮红豆沙（罐头食品）</t>
  </si>
  <si>
    <t>160g/罐</t>
  </si>
  <si>
    <t>2022-07-19</t>
  </si>
  <si>
    <t>罐头</t>
  </si>
  <si>
    <t>29</t>
  </si>
  <si>
    <t>DCS22440700596208050</t>
  </si>
  <si>
    <t>江门市蓬江区味邦食品有限公司</t>
  </si>
  <si>
    <t>江门市蓬江区东风工业区A区11号楼侧</t>
  </si>
  <si>
    <t>金皇奶酱（蛋黄混合糕点馅料）</t>
  </si>
  <si>
    <t>2.2kg/瓶</t>
  </si>
  <si>
    <t>糕点</t>
  </si>
  <si>
    <t>30</t>
  </si>
  <si>
    <t>DCS22440700596236200</t>
  </si>
  <si>
    <t>大米（恒乐小农粘）</t>
  </si>
  <si>
    <t>31</t>
  </si>
  <si>
    <t>DCS22440700596212014</t>
  </si>
  <si>
    <t>沙巴哇芒果干</t>
  </si>
  <si>
    <t>108克/袋</t>
  </si>
  <si>
    <t>2022-06-10</t>
  </si>
  <si>
    <t>32</t>
  </si>
  <si>
    <t>DCS22440700596244040</t>
  </si>
  <si>
    <t>鹤山市华悦食品饮料有限公司</t>
  </si>
  <si>
    <t>广东省鹤山市龙口镇福迳村</t>
  </si>
  <si>
    <t>包装饮用水（饮用天然泉水）</t>
  </si>
  <si>
    <t>18.9L/桶</t>
  </si>
  <si>
    <t>2022-06-21</t>
  </si>
  <si>
    <t>33</t>
  </si>
  <si>
    <t>DCS22440700596212019</t>
  </si>
  <si>
    <t>台山市海中月蛋品有限公司</t>
  </si>
  <si>
    <t>广东省江门市台山市水步镇文华B区15号之三</t>
  </si>
  <si>
    <t>咸蛋</t>
  </si>
  <si>
    <t>散装</t>
  </si>
  <si>
    <t>蛋制品</t>
  </si>
  <si>
    <t>34</t>
  </si>
  <si>
    <t>DCS22440700596228037</t>
  </si>
  <si>
    <t>江门顶津食品有限公司</t>
  </si>
  <si>
    <t>江门市棠下镇堡棠路55号</t>
  </si>
  <si>
    <t>冰糖雪梨 梨汁饮品</t>
  </si>
  <si>
    <t>1L/瓶</t>
  </si>
  <si>
    <t>35</t>
  </si>
  <si>
    <t>DCS22440700596240034</t>
  </si>
  <si>
    <t>江门市安立司食品有限公司</t>
  </si>
  <si>
    <t>江门市江海区创业路11号</t>
  </si>
  <si>
    <t>黑色粉圆（淀粉制品）</t>
  </si>
  <si>
    <t>1kg/袋</t>
  </si>
  <si>
    <t>2022-07-22</t>
  </si>
  <si>
    <t>淀粉及淀粉制品</t>
  </si>
  <si>
    <t>36</t>
  </si>
  <si>
    <t>DCS22440700596224083</t>
  </si>
  <si>
    <t>鹤山市罗汉山泉有限公司</t>
  </si>
  <si>
    <t>鹤山市宅梧镇白水带淋水窝</t>
  </si>
  <si>
    <t>饮用山泉水（包装饮用水）</t>
  </si>
  <si>
    <t>37</t>
  </si>
  <si>
    <t>DCS22440700596244039</t>
  </si>
  <si>
    <t>鹤山市龙口镇福迳村</t>
  </si>
  <si>
    <t>饮用天然矿泉水</t>
  </si>
  <si>
    <t>2022-05-03</t>
  </si>
  <si>
    <t>38</t>
  </si>
  <si>
    <t>DCS22440700596208040</t>
  </si>
  <si>
    <t>江门市江海区粤广腾食品有限公司</t>
  </si>
  <si>
    <t>广东省江门市江海区礼乐街道英南村自留地（自编1号）厂房</t>
  </si>
  <si>
    <t>食用玉米淀粉</t>
  </si>
  <si>
    <t>100克/袋</t>
  </si>
  <si>
    <t>2022-05-16</t>
  </si>
  <si>
    <t>39</t>
  </si>
  <si>
    <t>DCS22440700596208057</t>
  </si>
  <si>
    <t>江门市港亿食品有限公司</t>
  </si>
  <si>
    <t>广东省江门市江海区礼乐乐东路19号4幢2楼</t>
  </si>
  <si>
    <t>猪咀代可可脂巧克力制品</t>
  </si>
  <si>
    <t>130g/盒</t>
  </si>
  <si>
    <t>2022-06-14</t>
  </si>
  <si>
    <t>糖果制品</t>
  </si>
  <si>
    <t>40</t>
  </si>
  <si>
    <t>DCS22440700596228036</t>
  </si>
  <si>
    <t>康师傅 绿茶 调味茶饮品（蜂蜜茉莉味）</t>
  </si>
  <si>
    <t>41</t>
  </si>
  <si>
    <t>DCS22440700596240031</t>
  </si>
  <si>
    <t>江门市御宝食品有限公司</t>
  </si>
  <si>
    <t>广东省江门市江海区科苑路5号</t>
  </si>
  <si>
    <t>凉粉罐头</t>
  </si>
  <si>
    <t>530克/罐</t>
  </si>
  <si>
    <t>2022-06-06</t>
  </si>
  <si>
    <t>42</t>
  </si>
  <si>
    <t>DCS22440700596208051</t>
  </si>
  <si>
    <t>凤凰馅（蛋奶风味糕点馅料）</t>
  </si>
  <si>
    <t>2.5千克/袋</t>
  </si>
  <si>
    <t>2022-06-08</t>
  </si>
  <si>
    <t>43</t>
  </si>
  <si>
    <t>DCS22440700596216081</t>
  </si>
  <si>
    <t>明火翅汤</t>
  </si>
  <si>
    <t>2022-02-21</t>
  </si>
  <si>
    <t>44</t>
  </si>
  <si>
    <t>DCS22440700596216078</t>
  </si>
  <si>
    <t>江门市新会区亮福食品有限公司</t>
  </si>
  <si>
    <t>广东省江门市新会区司前镇永建路</t>
  </si>
  <si>
    <t>卤味兰花豆</t>
  </si>
  <si>
    <t>炒货食品及坚果制品</t>
  </si>
  <si>
    <t>45</t>
  </si>
  <si>
    <t>DCS22440700596228046</t>
  </si>
  <si>
    <t>江门市蓬江区正一食品厂</t>
  </si>
  <si>
    <t>广东省江门市蓬江区棠下镇石头双良村</t>
  </si>
  <si>
    <t>花生酥糖</t>
  </si>
  <si>
    <t>60克/袋</t>
  </si>
  <si>
    <t>46</t>
  </si>
  <si>
    <t>DCS22440700596208053</t>
  </si>
  <si>
    <t>江门市蓬江区粤兴食品厂</t>
  </si>
  <si>
    <t>江门市蓬江区杜阮镇杜臂工业开发区厂房</t>
  </si>
  <si>
    <t>奶黄包</t>
  </si>
  <si>
    <t>530克（12个）/袋</t>
  </si>
  <si>
    <t>47</t>
  </si>
  <si>
    <t>DCS22440700596228035</t>
  </si>
  <si>
    <t>甜牛奶饮品</t>
  </si>
  <si>
    <t>48</t>
  </si>
  <si>
    <t>DCS22440700596208039</t>
  </si>
  <si>
    <t>江门市新会区粤和柑普茶有限公司</t>
  </si>
  <si>
    <t>江门市新会区双水大堂村南坑营山</t>
  </si>
  <si>
    <t>江门市新会区粤和柑普茶茶业有限公司</t>
  </si>
  <si>
    <t>新会柑皮普洱茶</t>
  </si>
  <si>
    <t>2021-08-03</t>
  </si>
  <si>
    <t>49</t>
  </si>
  <si>
    <t>DCS22440700596236220</t>
  </si>
  <si>
    <t>江门市乡纯酒业有限公司</t>
  </si>
  <si>
    <t>广东省江门市蓬江区棠下镇周郡村淹水围57号之二</t>
  </si>
  <si>
    <t>鄉纯®米酒</t>
  </si>
  <si>
    <t>500ml/瓶；30%vol</t>
  </si>
  <si>
    <t>酒类</t>
  </si>
  <si>
    <t>50</t>
  </si>
  <si>
    <t>DCS22440700596208043</t>
  </si>
  <si>
    <t>江门市麦趣园食品有限公司</t>
  </si>
  <si>
    <t>广东省江门市新会区大泽镇大泽村龟山</t>
  </si>
  <si>
    <t>日式水泡圈饼干</t>
  </si>
  <si>
    <t>180克/袋</t>
  </si>
  <si>
    <t>2022-05-01</t>
  </si>
  <si>
    <t>饼干</t>
  </si>
  <si>
    <t>51</t>
  </si>
  <si>
    <t>DCS22440700596216086</t>
  </si>
  <si>
    <t>江门市新会区臻陈坊茶业有限公司</t>
  </si>
  <si>
    <t>广东省江门市新会区会城天马二村</t>
  </si>
  <si>
    <t>小青柑A9</t>
  </si>
  <si>
    <t>/</t>
  </si>
  <si>
    <t>2021-08-10</t>
  </si>
  <si>
    <t>52</t>
  </si>
  <si>
    <t>DCS22440700596228041</t>
  </si>
  <si>
    <t>江门顶益食品有限公司</t>
  </si>
  <si>
    <t>江门市蓬江区棠下镇堡棠路57号</t>
  </si>
  <si>
    <t>鲜虾鱼板面</t>
  </si>
  <si>
    <t>（面饼+配料98克，面饼：85克）/袋</t>
  </si>
  <si>
    <t>方便食品</t>
  </si>
  <si>
    <t>53</t>
  </si>
  <si>
    <t>DCS22440700596224086</t>
  </si>
  <si>
    <t>鹤山市云乡镇沁源丽宝山泉水厂</t>
  </si>
  <si>
    <t>广东省鹤山市址山镇云新村民委员会虎爪村</t>
  </si>
  <si>
    <t>沁源(包装饮用水)</t>
  </si>
  <si>
    <t>54</t>
  </si>
  <si>
    <t>DCS22440700596208058</t>
  </si>
  <si>
    <t>恩平市港香花生油厂</t>
  </si>
  <si>
    <t>恩平市恩城茶坑村委会牛皮仔村恩贵公路边厂房东南边起3、4、5号卡位</t>
  </si>
  <si>
    <t>花生油（压榨）（半精炼）</t>
  </si>
  <si>
    <t>1.2升/瓶</t>
  </si>
  <si>
    <t>2022-05-20</t>
  </si>
  <si>
    <t>食用油、油脂及其制品</t>
  </si>
  <si>
    <t>55</t>
  </si>
  <si>
    <t>DCS22440700596236211</t>
  </si>
  <si>
    <t>江门市嘉礼糖果有限公司</t>
  </si>
  <si>
    <t>广东省江门市蓬江区杜阮镇惠民路23号1幢二层</t>
  </si>
  <si>
    <t>7mm紫粉蓝白圆珠糖</t>
  </si>
  <si>
    <t>120克/瓶</t>
  </si>
  <si>
    <t>2022-05-21</t>
  </si>
  <si>
    <t>56</t>
  </si>
  <si>
    <t>DCS22440700596208044</t>
  </si>
  <si>
    <t>果味粘花饼干（装饰饼干）</t>
  </si>
  <si>
    <t>120克/袋</t>
  </si>
  <si>
    <t>57</t>
  </si>
  <si>
    <t>DCS22440700596228051</t>
  </si>
  <si>
    <t>苹果醋饮料</t>
  </si>
  <si>
    <t>2022-06-29</t>
  </si>
  <si>
    <t>58</t>
  </si>
  <si>
    <t>DCS22440700596216079</t>
  </si>
  <si>
    <t>盐焗味青豆</t>
  </si>
  <si>
    <t>散装称重</t>
  </si>
  <si>
    <t>59</t>
  </si>
  <si>
    <t>DCS22440700596228047</t>
  </si>
  <si>
    <t>黑芝麻酥糖</t>
  </si>
  <si>
    <t>60</t>
  </si>
  <si>
    <t>DCS22440700596236217</t>
  </si>
  <si>
    <t>江门市新会区会城昌旺河粉加工厂</t>
  </si>
  <si>
    <t>江门市新会区会城江咀大围工业区</t>
  </si>
  <si>
    <t>江门市新会区会城昌旺河粉加工场</t>
  </si>
  <si>
    <t>湿米粉（非即食）</t>
  </si>
  <si>
    <t>61</t>
  </si>
  <si>
    <t>DCS22440700596216084</t>
  </si>
  <si>
    <t>小青柑</t>
  </si>
  <si>
    <t>2021-08-12</t>
  </si>
  <si>
    <t>62</t>
  </si>
  <si>
    <t>DCS22440700596228040</t>
  </si>
  <si>
    <t>红烧牛肉面</t>
  </si>
  <si>
    <t>（面饼+配料110克 面饼：85克）/桶</t>
  </si>
  <si>
    <t>63</t>
  </si>
  <si>
    <t>DCS22440700596208042</t>
  </si>
  <si>
    <t>江门市江海区礼乐街道英南村自留地(自编1号)厂房</t>
  </si>
  <si>
    <t>源三象水磨糯米粉</t>
  </si>
  <si>
    <t>500克/袋</t>
  </si>
  <si>
    <t>2022-05-10</t>
  </si>
  <si>
    <t>64</t>
  </si>
  <si>
    <t>DCS22440700596228049</t>
  </si>
  <si>
    <t>天地壹号饮料股份有限公司江门二分厂</t>
  </si>
  <si>
    <t>广东省江门市蓬江区棠下镇金桐三路121号</t>
  </si>
  <si>
    <t>330mL/罐</t>
  </si>
  <si>
    <t>65</t>
  </si>
  <si>
    <t>DCS22440700596208048</t>
  </si>
  <si>
    <t>江门市新会区珀汇食品有限公司</t>
  </si>
  <si>
    <t>江门市新会区古井镇新坑边（土名）</t>
  </si>
  <si>
    <t>新会陈皮八宝茶（植物固体饮料）</t>
  </si>
  <si>
    <t>120克（12克X10袋）/盒</t>
  </si>
  <si>
    <t>66</t>
  </si>
  <si>
    <t>DCS22440700596236206</t>
  </si>
  <si>
    <t>绿豆百合西米露（罐头食品）</t>
  </si>
  <si>
    <t>260g/罐</t>
  </si>
  <si>
    <t>67</t>
  </si>
  <si>
    <t>DCS22440700596224085</t>
  </si>
  <si>
    <t>茶山（包装饮用水）</t>
  </si>
  <si>
    <t>68</t>
  </si>
  <si>
    <t>DCS22440700596208055</t>
  </si>
  <si>
    <t>轨道代可可脂巧克力制品</t>
  </si>
  <si>
    <t>110g/盒</t>
  </si>
  <si>
    <t>69</t>
  </si>
  <si>
    <t>DCS22440700596236203</t>
  </si>
  <si>
    <t>南洋糖业（广东）有限公司</t>
  </si>
  <si>
    <t>广东省江门市高新技术开发区23号地直冲工业区2号楼A区</t>
  </si>
  <si>
    <t>特调糖-21全1（调味糖浆）</t>
  </si>
  <si>
    <t>6.35kg/瓶</t>
  </si>
  <si>
    <t>70</t>
  </si>
  <si>
    <t>DCS22440700596228044</t>
  </si>
  <si>
    <t>广东生和堂健康食品股份有限公司</t>
  </si>
  <si>
    <t>广东省江门市江海区胜利南路166号</t>
  </si>
  <si>
    <t>冰糖百合即食龟苓膏</t>
  </si>
  <si>
    <t>208克（即食龟苓膏200克+8克调味包）/盒</t>
  </si>
  <si>
    <t>其他食品</t>
  </si>
  <si>
    <t>71</t>
  </si>
  <si>
    <t>DCS22440700596216085</t>
  </si>
  <si>
    <t>小青柑H13</t>
  </si>
  <si>
    <t>2020-08-18</t>
  </si>
  <si>
    <t>72</t>
  </si>
  <si>
    <t>DCS22440700596228039</t>
  </si>
  <si>
    <t>葱香排骨面</t>
  </si>
  <si>
    <t>（面饼+配料109克 面饼：85克）/桶</t>
  </si>
  <si>
    <t>73</t>
  </si>
  <si>
    <t>DCS22440700596236214</t>
  </si>
  <si>
    <t>江门市悠粤食品有限公司</t>
  </si>
  <si>
    <t>江门市蓬江区棠下镇江门市先进制造业江沙示范园区A-05-a01、A-05-a02地块1号厂房</t>
  </si>
  <si>
    <t>开心果</t>
  </si>
  <si>
    <t>9.3kg×1包/箱</t>
  </si>
  <si>
    <t>2022-07-08</t>
  </si>
  <si>
    <t>74</t>
  </si>
  <si>
    <t>DCS22440700596224084</t>
  </si>
  <si>
    <t>饮用天然泉水（包装饮用水）</t>
  </si>
  <si>
    <t>431ml/瓶</t>
  </si>
  <si>
    <t>75</t>
  </si>
  <si>
    <t>DCS22440700596212023</t>
  </si>
  <si>
    <t>台山市侏罗纪水产有限公司</t>
  </si>
  <si>
    <t>广东省江门市台山市都斛镇和平街11号</t>
  </si>
  <si>
    <t>速冻活虾</t>
  </si>
  <si>
    <t>1000g/袋</t>
  </si>
  <si>
    <t>76</t>
  </si>
  <si>
    <t>DCS22440700596236213</t>
  </si>
  <si>
    <t>江门市蓬江区杜阮镇嘉和粮油食品厂</t>
  </si>
  <si>
    <t>江门市蓬江区杜阮镇井根村</t>
  </si>
  <si>
    <t>芝麻香油</t>
  </si>
  <si>
    <t>5kg/瓶</t>
  </si>
  <si>
    <t>77</t>
  </si>
  <si>
    <t>DCS22440700596208054</t>
  </si>
  <si>
    <t>叉烧包</t>
  </si>
  <si>
    <t>78</t>
  </si>
  <si>
    <t>DCS22440700596236201</t>
  </si>
  <si>
    <t>广东省江门市江海区高新技术开发区23号地直冲工业区2号楼A区</t>
  </si>
  <si>
    <t>竹蔗马蹄饮料浓浆（饮料浓浆）</t>
  </si>
  <si>
    <t>79</t>
  </si>
  <si>
    <t>DCS22440700596236212</t>
  </si>
  <si>
    <t>压榨一级花生油</t>
  </si>
  <si>
    <t>1.8升/瓶</t>
  </si>
  <si>
    <t>80</t>
  </si>
  <si>
    <t>DCS22440700596212022</t>
  </si>
  <si>
    <t>台山市长顺甘油制品有限公司</t>
  </si>
  <si>
    <t>广东省台山市四九镇长龙工业区十一路2号</t>
  </si>
  <si>
    <t>甘油</t>
  </si>
  <si>
    <t>250kg/桶</t>
  </si>
  <si>
    <t>食品添加剂</t>
  </si>
  <si>
    <t>81</t>
  </si>
  <si>
    <t>DCS22440700596212018</t>
  </si>
  <si>
    <t>皮蛋</t>
  </si>
  <si>
    <t>82</t>
  </si>
  <si>
    <t>DCS22440700596236202</t>
  </si>
  <si>
    <t>幼砂糖-20全1</t>
  </si>
  <si>
    <t>2千克/袋</t>
  </si>
  <si>
    <t>2022-07-07</t>
  </si>
  <si>
    <t>食糖</t>
  </si>
  <si>
    <t>83</t>
  </si>
  <si>
    <t>DCS22440700596236215</t>
  </si>
  <si>
    <t>9.5千克/箱</t>
  </si>
  <si>
    <t>84</t>
  </si>
  <si>
    <t>DCS22440700596216080</t>
  </si>
  <si>
    <t>蒜香味青豆</t>
  </si>
  <si>
    <t>85</t>
  </si>
  <si>
    <t>DCS22440700596228048</t>
  </si>
  <si>
    <t>白芝麻酥糖</t>
  </si>
  <si>
    <t>86</t>
  </si>
  <si>
    <t>DCS22440700596208041</t>
  </si>
  <si>
    <t>江门市江海区礼乐街道英南村自留地（自编1号）厂房</t>
  </si>
  <si>
    <t>谷氨酸钠（味精）</t>
  </si>
  <si>
    <t>2022-02-15</t>
  </si>
  <si>
    <t>87</t>
  </si>
  <si>
    <t>DCS22440700596216087</t>
  </si>
  <si>
    <t>鹤山市榴心食品有限公司</t>
  </si>
  <si>
    <t>鹤山市古劳镇三连开发区15号A座二、三楼（自编号之一）</t>
  </si>
  <si>
    <t>千层蛋糕（蛋糕类）</t>
  </si>
  <si>
    <t>700g/盒</t>
  </si>
  <si>
    <t>88</t>
  </si>
  <si>
    <t>DCS22440700596208052</t>
  </si>
  <si>
    <t>鲜奶馒头</t>
  </si>
  <si>
    <t>300g/袋 规格:12个装</t>
  </si>
  <si>
    <t>89</t>
  </si>
  <si>
    <t>DCS22440700596228034</t>
  </si>
  <si>
    <t>发酵酸奶饮品</t>
  </si>
  <si>
    <t>2022-05-11</t>
  </si>
  <si>
    <t>90</t>
  </si>
  <si>
    <t>DCS22440700596212020</t>
  </si>
  <si>
    <t>台山市水步镇文华B区15号之三（一址多照）</t>
  </si>
  <si>
    <t>咸蛋黄</t>
  </si>
  <si>
    <t>250g/袋</t>
  </si>
  <si>
    <t>91</t>
  </si>
  <si>
    <t>DCS22440700596228038</t>
  </si>
  <si>
    <t>康师傅 冰红茶（柠檬口味茶饮品）</t>
  </si>
  <si>
    <t>92</t>
  </si>
  <si>
    <t>DCS22440700596240033</t>
  </si>
  <si>
    <t>金色粉圆（淀粉制品）</t>
  </si>
  <si>
    <t>2022-07-25</t>
  </si>
  <si>
    <t>93</t>
  </si>
  <si>
    <t>DCS22440700596236219</t>
  </si>
  <si>
    <t>610ml/瓶，28%vol</t>
  </si>
  <si>
    <t>94</t>
  </si>
  <si>
    <t>DCS22440700596228045</t>
  </si>
  <si>
    <t>冰糖菊花即食龟苓膏</t>
  </si>
  <si>
    <t>832克（即食龟苓膏200克×4，调味包8克×4）/包</t>
  </si>
  <si>
    <t>95</t>
  </si>
  <si>
    <t>DCS22440700596244038</t>
  </si>
  <si>
    <t>饮用天然泉水</t>
  </si>
  <si>
    <t>550ml/瓶</t>
  </si>
  <si>
    <t>2022-04-27</t>
  </si>
  <si>
    <t>96</t>
  </si>
  <si>
    <t>DCS22440700596208059</t>
  </si>
  <si>
    <t>恩平市君堂镇强记烧腊加工场</t>
  </si>
  <si>
    <t>恩平市君堂镇大湾村民委员会举杏村六巷3号</t>
  </si>
  <si>
    <t>叉烧</t>
  </si>
  <si>
    <t>2022-06-16</t>
  </si>
  <si>
    <t>97</t>
  </si>
  <si>
    <t>DCS22440700596228042</t>
  </si>
  <si>
    <t>兰花特级一品鲜酿造酱油</t>
  </si>
  <si>
    <t>500毫升/瓶</t>
  </si>
  <si>
    <t>2022-07-09</t>
  </si>
  <si>
    <t>98</t>
  </si>
  <si>
    <t>DCS22440700596212021</t>
  </si>
  <si>
    <t>广东福口安小青柑发展有限公司</t>
  </si>
  <si>
    <t>广东省江门市新会区双水镇上凌村流巷经济合作社北边晒地厂房</t>
  </si>
  <si>
    <t>2020-07-28</t>
  </si>
  <si>
    <t>99</t>
  </si>
  <si>
    <t>DCS22440700596236210</t>
  </si>
  <si>
    <t>7mm珍珠白圆珠糖</t>
  </si>
  <si>
    <t>100</t>
  </si>
  <si>
    <t>DCS22440700596208046</t>
  </si>
  <si>
    <t>江门市山海堂虫草有限公司</t>
  </si>
  <si>
    <t>广东省江门市新会区会城业兴三路3号2座</t>
  </si>
  <si>
    <t>蛹虫草</t>
  </si>
  <si>
    <t>101</t>
  </si>
  <si>
    <t>DCS22440700596208045</t>
  </si>
  <si>
    <t>日式水泡饼干</t>
  </si>
  <si>
    <t>102</t>
  </si>
  <si>
    <t>DCS22440700596228052</t>
  </si>
  <si>
    <t>陈醋饮料</t>
  </si>
  <si>
    <t>2022-03-10</t>
  </si>
  <si>
    <t>103</t>
  </si>
  <si>
    <t>DCS22440700596216083</t>
  </si>
  <si>
    <t>鲍鱼汁</t>
  </si>
  <si>
    <t>2022-05-12</t>
  </si>
  <si>
    <t>104</t>
  </si>
  <si>
    <t>DCS22440700596208056</t>
  </si>
  <si>
    <t>心形代可可脂巧克力制品</t>
  </si>
  <si>
    <t>140g/盒</t>
  </si>
  <si>
    <t>105</t>
  </si>
  <si>
    <t>DCS22440700596228033</t>
  </si>
  <si>
    <t>家庭面（干面制品）</t>
  </si>
  <si>
    <t>106</t>
  </si>
  <si>
    <t>DCS22440700596228043</t>
  </si>
  <si>
    <t>蜂蜜秋梨味龟苓爽（可吸龟苓膏）</t>
  </si>
  <si>
    <t>253克/袋</t>
  </si>
  <si>
    <t>2022-07-10</t>
  </si>
  <si>
    <t>107</t>
  </si>
  <si>
    <t>DCS22440700596236216</t>
  </si>
  <si>
    <t>江门市蓬江区天荣食品有限公司</t>
  </si>
  <si>
    <t>江门市西区工业路8号</t>
  </si>
  <si>
    <t>甜玉米香精</t>
  </si>
  <si>
    <t>454克/瓶</t>
  </si>
  <si>
    <t>108</t>
  </si>
  <si>
    <t>DCS22440700596208049</t>
  </si>
  <si>
    <t>蚝皇鲍汁酱（蚝皇风味调味酱）</t>
  </si>
  <si>
    <t>109</t>
  </si>
  <si>
    <t>DCS22440700596228031</t>
  </si>
  <si>
    <t>黎记银丝面（干面制品）</t>
  </si>
  <si>
    <t>725g/袋</t>
  </si>
  <si>
    <t>110</t>
  </si>
  <si>
    <t>DCS22440700596212016</t>
  </si>
  <si>
    <t>江门市振荣食品有限公司</t>
  </si>
  <si>
    <t>广东省江门市开平市塘口镇四九将军山工业区1号之一</t>
  </si>
  <si>
    <t>冰片糖</t>
  </si>
  <si>
    <t>4.75kg/箱</t>
  </si>
  <si>
    <t>111</t>
  </si>
  <si>
    <t>DCS22440700596208047</t>
  </si>
  <si>
    <t>新会陈皮红糖老姜汤固体饮料</t>
  </si>
  <si>
    <t>120克（12克X10包）/盒</t>
  </si>
  <si>
    <t>112</t>
  </si>
  <si>
    <t>DCS22440700596236205</t>
  </si>
  <si>
    <t>红桂花银耳马蹄爽（罐头食品）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</si>
</sst>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49" fontId="1" fillId="0" borderId="2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horizontal="left"/>
    </xf>
    <xf numFmtId="49" fontId="3" fillId="0" borderId="3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CE8C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6"/>
  <sheetViews>
    <sheetView tabSelected="1" zoomScale="85" zoomScaleNormal="85" workbookViewId="0">
      <selection activeCell="I7" sqref="I7"/>
    </sheetView>
  </sheetViews>
  <sheetFormatPr defaultColWidth="8.1" defaultRowHeight="14.4"/>
  <cols>
    <col min="1" max="1" width="4.95" style="3" customWidth="1"/>
    <col min="2" max="2" width="21.4916666666667" style="4" customWidth="1"/>
    <col min="3" max="3" width="21.4083333333333" style="4" customWidth="1"/>
    <col min="4" max="4" width="20.7" style="4" customWidth="1"/>
    <col min="5" max="5" width="18.1166666666667" style="4" customWidth="1"/>
    <col min="6" max="6" width="9.05833333333333" style="5" customWidth="1"/>
    <col min="7" max="7" width="18.35" style="4" customWidth="1"/>
    <col min="8" max="8" width="10.4666666666667" style="4" customWidth="1"/>
    <col min="9" max="9" width="12.7" style="5" customWidth="1"/>
    <col min="10" max="10" width="11.175" style="5" customWidth="1"/>
    <col min="11" max="11" width="13.8833333333333" style="4" customWidth="1"/>
    <col min="12" max="12" width="11.1416666666667" style="4" customWidth="1"/>
    <col min="13" max="13" width="11.1416666666667" style="6" customWidth="1"/>
    <col min="14" max="16384" width="8.1" style="1"/>
  </cols>
  <sheetData>
    <row r="1" s="1" customFormat="1" ht="48.95" customHeight="1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6"/>
    </row>
    <row r="2" s="2" customFormat="1" ht="30" customHeight="1" spans="1:3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="1" customFormat="1" ht="47.1" customHeight="1" spans="1:13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7"/>
    </row>
    <row r="4" s="1" customFormat="1" ht="47.1" customHeight="1" spans="1:13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</row>
    <row r="5" s="1" customFormat="1" ht="43.2" spans="1:13">
      <c r="A5" s="14" t="s">
        <v>16</v>
      </c>
      <c r="B5" s="15" t="s">
        <v>17</v>
      </c>
      <c r="C5" s="15" t="s">
        <v>18</v>
      </c>
      <c r="D5" s="15" t="s">
        <v>19</v>
      </c>
      <c r="E5" s="15" t="s">
        <v>18</v>
      </c>
      <c r="F5" s="14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4" t="s">
        <v>25</v>
      </c>
      <c r="L5" s="14" t="s">
        <v>26</v>
      </c>
      <c r="M5" s="18" t="s">
        <v>27</v>
      </c>
    </row>
    <row r="6" s="1" customFormat="1" ht="43.2" spans="1:13">
      <c r="A6" s="14" t="s">
        <v>28</v>
      </c>
      <c r="B6" s="15" t="s">
        <v>29</v>
      </c>
      <c r="C6" s="15" t="s">
        <v>30</v>
      </c>
      <c r="D6" s="15" t="s">
        <v>31</v>
      </c>
      <c r="E6" s="15" t="s">
        <v>30</v>
      </c>
      <c r="F6" s="14" t="s">
        <v>20</v>
      </c>
      <c r="G6" s="15" t="s">
        <v>32</v>
      </c>
      <c r="H6" s="15" t="s">
        <v>33</v>
      </c>
      <c r="I6" s="15" t="s">
        <v>34</v>
      </c>
      <c r="J6" s="15" t="s">
        <v>35</v>
      </c>
      <c r="K6" s="14" t="s">
        <v>25</v>
      </c>
      <c r="L6" s="14" t="s">
        <v>26</v>
      </c>
      <c r="M6" s="18" t="s">
        <v>27</v>
      </c>
    </row>
    <row r="7" s="1" customFormat="1" ht="43.2" spans="1:13">
      <c r="A7" s="14" t="s">
        <v>36</v>
      </c>
      <c r="B7" s="15" t="s">
        <v>37</v>
      </c>
      <c r="C7" s="15" t="s">
        <v>38</v>
      </c>
      <c r="D7" s="15" t="s">
        <v>39</v>
      </c>
      <c r="E7" s="15" t="s">
        <v>38</v>
      </c>
      <c r="F7" s="14" t="s">
        <v>20</v>
      </c>
      <c r="G7" s="15" t="s">
        <v>40</v>
      </c>
      <c r="H7" s="15" t="s">
        <v>41</v>
      </c>
      <c r="I7" s="15" t="s">
        <v>42</v>
      </c>
      <c r="J7" s="15" t="s">
        <v>43</v>
      </c>
      <c r="K7" s="14" t="s">
        <v>25</v>
      </c>
      <c r="L7" s="14" t="s">
        <v>26</v>
      </c>
      <c r="M7" s="18" t="s">
        <v>27</v>
      </c>
    </row>
    <row r="8" s="1" customFormat="1" ht="43.2" spans="1:13">
      <c r="A8" s="14" t="s">
        <v>44</v>
      </c>
      <c r="B8" s="15" t="s">
        <v>45</v>
      </c>
      <c r="C8" s="15" t="s">
        <v>46</v>
      </c>
      <c r="D8" s="15" t="s">
        <v>47</v>
      </c>
      <c r="E8" s="15" t="s">
        <v>46</v>
      </c>
      <c r="F8" s="14" t="s">
        <v>20</v>
      </c>
      <c r="G8" s="15" t="s">
        <v>48</v>
      </c>
      <c r="H8" s="15" t="s">
        <v>49</v>
      </c>
      <c r="I8" s="15" t="s">
        <v>34</v>
      </c>
      <c r="J8" s="15" t="s">
        <v>35</v>
      </c>
      <c r="K8" s="14" t="s">
        <v>25</v>
      </c>
      <c r="L8" s="14" t="s">
        <v>26</v>
      </c>
      <c r="M8" s="18" t="s">
        <v>27</v>
      </c>
    </row>
    <row r="9" s="1" customFormat="1" ht="43.2" spans="1:13">
      <c r="A9" s="14" t="s">
        <v>50</v>
      </c>
      <c r="B9" s="15" t="s">
        <v>51</v>
      </c>
      <c r="C9" s="15" t="s">
        <v>52</v>
      </c>
      <c r="D9" s="15" t="s">
        <v>53</v>
      </c>
      <c r="E9" s="15" t="s">
        <v>52</v>
      </c>
      <c r="F9" s="14" t="s">
        <v>20</v>
      </c>
      <c r="G9" s="15" t="s">
        <v>54</v>
      </c>
      <c r="H9" s="15" t="s">
        <v>55</v>
      </c>
      <c r="I9" s="15" t="s">
        <v>56</v>
      </c>
      <c r="J9" s="15" t="s">
        <v>35</v>
      </c>
      <c r="K9" s="14" t="s">
        <v>25</v>
      </c>
      <c r="L9" s="14" t="s">
        <v>26</v>
      </c>
      <c r="M9" s="18" t="s">
        <v>27</v>
      </c>
    </row>
    <row r="10" s="1" customFormat="1" ht="43.2" spans="1:13">
      <c r="A10" s="14" t="s">
        <v>57</v>
      </c>
      <c r="B10" s="15" t="s">
        <v>58</v>
      </c>
      <c r="C10" s="15" t="s">
        <v>52</v>
      </c>
      <c r="D10" s="15" t="s">
        <v>59</v>
      </c>
      <c r="E10" s="15" t="s">
        <v>52</v>
      </c>
      <c r="F10" s="14" t="s">
        <v>20</v>
      </c>
      <c r="G10" s="15" t="s">
        <v>60</v>
      </c>
      <c r="H10" s="15" t="s">
        <v>61</v>
      </c>
      <c r="I10" s="15" t="s">
        <v>56</v>
      </c>
      <c r="J10" s="15" t="s">
        <v>35</v>
      </c>
      <c r="K10" s="14" t="s">
        <v>25</v>
      </c>
      <c r="L10" s="14" t="s">
        <v>26</v>
      </c>
      <c r="M10" s="18" t="s">
        <v>27</v>
      </c>
    </row>
    <row r="11" s="1" customFormat="1" ht="43.2" spans="1:13">
      <c r="A11" s="14" t="s">
        <v>62</v>
      </c>
      <c r="B11" s="15" t="s">
        <v>63</v>
      </c>
      <c r="C11" s="15" t="s">
        <v>18</v>
      </c>
      <c r="D11" s="15" t="s">
        <v>19</v>
      </c>
      <c r="E11" s="15" t="s">
        <v>18</v>
      </c>
      <c r="F11" s="14" t="s">
        <v>20</v>
      </c>
      <c r="G11" s="15" t="s">
        <v>64</v>
      </c>
      <c r="H11" s="15" t="s">
        <v>65</v>
      </c>
      <c r="I11" s="15" t="s">
        <v>66</v>
      </c>
      <c r="J11" s="15" t="s">
        <v>24</v>
      </c>
      <c r="K11" s="14" t="s">
        <v>25</v>
      </c>
      <c r="L11" s="14" t="s">
        <v>26</v>
      </c>
      <c r="M11" s="18" t="s">
        <v>27</v>
      </c>
    </row>
    <row r="12" s="1" customFormat="1" ht="43.2" spans="1:13">
      <c r="A12" s="14" t="s">
        <v>67</v>
      </c>
      <c r="B12" s="15" t="s">
        <v>68</v>
      </c>
      <c r="C12" s="15" t="s">
        <v>46</v>
      </c>
      <c r="D12" s="15" t="s">
        <v>47</v>
      </c>
      <c r="E12" s="15" t="s">
        <v>46</v>
      </c>
      <c r="F12" s="14" t="s">
        <v>20</v>
      </c>
      <c r="G12" s="15" t="s">
        <v>69</v>
      </c>
      <c r="H12" s="15" t="s">
        <v>70</v>
      </c>
      <c r="I12" s="15" t="s">
        <v>34</v>
      </c>
      <c r="J12" s="15" t="s">
        <v>35</v>
      </c>
      <c r="K12" s="14" t="s">
        <v>25</v>
      </c>
      <c r="L12" s="14" t="s">
        <v>26</v>
      </c>
      <c r="M12" s="18" t="s">
        <v>27</v>
      </c>
    </row>
    <row r="13" s="1" customFormat="1" ht="43.2" spans="1:13">
      <c r="A13" s="14" t="s">
        <v>71</v>
      </c>
      <c r="B13" s="15" t="s">
        <v>72</v>
      </c>
      <c r="C13" s="15" t="s">
        <v>52</v>
      </c>
      <c r="D13" s="15" t="s">
        <v>73</v>
      </c>
      <c r="E13" s="15" t="s">
        <v>52</v>
      </c>
      <c r="F13" s="14" t="s">
        <v>20</v>
      </c>
      <c r="G13" s="15" t="s">
        <v>74</v>
      </c>
      <c r="H13" s="15" t="s">
        <v>61</v>
      </c>
      <c r="I13" s="15" t="s">
        <v>42</v>
      </c>
      <c r="J13" s="15" t="s">
        <v>35</v>
      </c>
      <c r="K13" s="14" t="s">
        <v>25</v>
      </c>
      <c r="L13" s="14" t="s">
        <v>26</v>
      </c>
      <c r="M13" s="18" t="s">
        <v>27</v>
      </c>
    </row>
    <row r="14" s="1" customFormat="1" ht="43.2" spans="1:13">
      <c r="A14" s="14" t="s">
        <v>75</v>
      </c>
      <c r="B14" s="15" t="s">
        <v>76</v>
      </c>
      <c r="C14" s="15" t="s">
        <v>77</v>
      </c>
      <c r="D14" s="15" t="s">
        <v>78</v>
      </c>
      <c r="E14" s="15" t="s">
        <v>77</v>
      </c>
      <c r="F14" s="14" t="s">
        <v>20</v>
      </c>
      <c r="G14" s="15" t="s">
        <v>79</v>
      </c>
      <c r="H14" s="15" t="s">
        <v>80</v>
      </c>
      <c r="I14" s="15" t="s">
        <v>81</v>
      </c>
      <c r="J14" s="15" t="s">
        <v>82</v>
      </c>
      <c r="K14" s="14" t="s">
        <v>25</v>
      </c>
      <c r="L14" s="14" t="s">
        <v>26</v>
      </c>
      <c r="M14" s="18" t="s">
        <v>27</v>
      </c>
    </row>
    <row r="15" s="1" customFormat="1" ht="43.2" spans="1:13">
      <c r="A15" s="14" t="s">
        <v>83</v>
      </c>
      <c r="B15" s="15" t="s">
        <v>84</v>
      </c>
      <c r="C15" s="15" t="s">
        <v>85</v>
      </c>
      <c r="D15" s="15" t="s">
        <v>86</v>
      </c>
      <c r="E15" s="15" t="s">
        <v>85</v>
      </c>
      <c r="F15" s="14" t="s">
        <v>20</v>
      </c>
      <c r="G15" s="15" t="s">
        <v>32</v>
      </c>
      <c r="H15" s="15" t="s">
        <v>49</v>
      </c>
      <c r="I15" s="15" t="s">
        <v>87</v>
      </c>
      <c r="J15" s="15" t="s">
        <v>35</v>
      </c>
      <c r="K15" s="14" t="s">
        <v>25</v>
      </c>
      <c r="L15" s="14" t="s">
        <v>26</v>
      </c>
      <c r="M15" s="18" t="s">
        <v>27</v>
      </c>
    </row>
    <row r="16" s="1" customFormat="1" ht="43.2" spans="1:13">
      <c r="A16" s="14" t="s">
        <v>88</v>
      </c>
      <c r="B16" s="15" t="s">
        <v>89</v>
      </c>
      <c r="C16" s="15" t="s">
        <v>77</v>
      </c>
      <c r="D16" s="15" t="s">
        <v>78</v>
      </c>
      <c r="E16" s="15" t="s">
        <v>77</v>
      </c>
      <c r="F16" s="14" t="s">
        <v>20</v>
      </c>
      <c r="G16" s="15" t="s">
        <v>90</v>
      </c>
      <c r="H16" s="15" t="s">
        <v>80</v>
      </c>
      <c r="I16" s="15" t="s">
        <v>91</v>
      </c>
      <c r="J16" s="15" t="s">
        <v>82</v>
      </c>
      <c r="K16" s="14" t="s">
        <v>25</v>
      </c>
      <c r="L16" s="14" t="s">
        <v>26</v>
      </c>
      <c r="M16" s="18" t="s">
        <v>27</v>
      </c>
    </row>
    <row r="17" s="1" customFormat="1" ht="43.2" spans="1:13">
      <c r="A17" s="14" t="s">
        <v>92</v>
      </c>
      <c r="B17" s="15" t="s">
        <v>93</v>
      </c>
      <c r="C17" s="15" t="s">
        <v>85</v>
      </c>
      <c r="D17" s="15" t="s">
        <v>94</v>
      </c>
      <c r="E17" s="15" t="s">
        <v>85</v>
      </c>
      <c r="F17" s="14" t="s">
        <v>20</v>
      </c>
      <c r="G17" s="15" t="s">
        <v>95</v>
      </c>
      <c r="H17" s="15" t="s">
        <v>96</v>
      </c>
      <c r="I17" s="15" t="s">
        <v>97</v>
      </c>
      <c r="J17" s="15" t="s">
        <v>35</v>
      </c>
      <c r="K17" s="14" t="s">
        <v>25</v>
      </c>
      <c r="L17" s="14" t="s">
        <v>26</v>
      </c>
      <c r="M17" s="18" t="s">
        <v>27</v>
      </c>
    </row>
    <row r="18" s="1" customFormat="1" ht="43.2" spans="1:13">
      <c r="A18" s="14" t="s">
        <v>98</v>
      </c>
      <c r="B18" s="15" t="s">
        <v>99</v>
      </c>
      <c r="C18" s="15" t="s">
        <v>100</v>
      </c>
      <c r="D18" s="15" t="s">
        <v>101</v>
      </c>
      <c r="E18" s="15" t="s">
        <v>100</v>
      </c>
      <c r="F18" s="14" t="s">
        <v>20</v>
      </c>
      <c r="G18" s="15" t="s">
        <v>102</v>
      </c>
      <c r="H18" s="15" t="s">
        <v>103</v>
      </c>
      <c r="I18" s="15" t="s">
        <v>104</v>
      </c>
      <c r="J18" s="15" t="s">
        <v>105</v>
      </c>
      <c r="K18" s="14" t="s">
        <v>25</v>
      </c>
      <c r="L18" s="14" t="s">
        <v>26</v>
      </c>
      <c r="M18" s="18" t="s">
        <v>27</v>
      </c>
    </row>
    <row r="19" s="1" customFormat="1" ht="43.2" spans="1:13">
      <c r="A19" s="14" t="s">
        <v>106</v>
      </c>
      <c r="B19" s="15" t="s">
        <v>107</v>
      </c>
      <c r="C19" s="15" t="s">
        <v>108</v>
      </c>
      <c r="D19" s="15" t="s">
        <v>109</v>
      </c>
      <c r="E19" s="15" t="s">
        <v>108</v>
      </c>
      <c r="F19" s="14" t="s">
        <v>20</v>
      </c>
      <c r="G19" s="15" t="s">
        <v>110</v>
      </c>
      <c r="H19" s="15" t="s">
        <v>70</v>
      </c>
      <c r="I19" s="15" t="s">
        <v>34</v>
      </c>
      <c r="J19" s="15" t="s">
        <v>35</v>
      </c>
      <c r="K19" s="14" t="s">
        <v>25</v>
      </c>
      <c r="L19" s="14" t="s">
        <v>26</v>
      </c>
      <c r="M19" s="18" t="s">
        <v>27</v>
      </c>
    </row>
    <row r="20" s="1" customFormat="1" ht="43.2" spans="1:13">
      <c r="A20" s="14" t="s">
        <v>111</v>
      </c>
      <c r="B20" s="15" t="s">
        <v>112</v>
      </c>
      <c r="C20" s="15" t="s">
        <v>46</v>
      </c>
      <c r="D20" s="15" t="s">
        <v>47</v>
      </c>
      <c r="E20" s="15" t="s">
        <v>46</v>
      </c>
      <c r="F20" s="14" t="s">
        <v>20</v>
      </c>
      <c r="G20" s="15" t="s">
        <v>113</v>
      </c>
      <c r="H20" s="15" t="s">
        <v>114</v>
      </c>
      <c r="I20" s="15" t="s">
        <v>34</v>
      </c>
      <c r="J20" s="15" t="s">
        <v>35</v>
      </c>
      <c r="K20" s="14" t="s">
        <v>25</v>
      </c>
      <c r="L20" s="14" t="s">
        <v>26</v>
      </c>
      <c r="M20" s="18" t="s">
        <v>27</v>
      </c>
    </row>
    <row r="21" s="1" customFormat="1" ht="43.2" spans="1:13">
      <c r="A21" s="14" t="s">
        <v>115</v>
      </c>
      <c r="B21" s="15" t="s">
        <v>116</v>
      </c>
      <c r="C21" s="15" t="s">
        <v>30</v>
      </c>
      <c r="D21" s="15" t="s">
        <v>31</v>
      </c>
      <c r="E21" s="15" t="s">
        <v>30</v>
      </c>
      <c r="F21" s="14" t="s">
        <v>20</v>
      </c>
      <c r="G21" s="15" t="s">
        <v>117</v>
      </c>
      <c r="H21" s="15" t="s">
        <v>118</v>
      </c>
      <c r="I21" s="15" t="s">
        <v>104</v>
      </c>
      <c r="J21" s="15" t="s">
        <v>35</v>
      </c>
      <c r="K21" s="14" t="s">
        <v>25</v>
      </c>
      <c r="L21" s="14" t="s">
        <v>26</v>
      </c>
      <c r="M21" s="18" t="s">
        <v>27</v>
      </c>
    </row>
    <row r="22" s="1" customFormat="1" ht="43.2" spans="1:13">
      <c r="A22" s="14" t="s">
        <v>119</v>
      </c>
      <c r="B22" s="15" t="s">
        <v>120</v>
      </c>
      <c r="C22" s="15" t="s">
        <v>100</v>
      </c>
      <c r="D22" s="15" t="s">
        <v>101</v>
      </c>
      <c r="E22" s="15" t="s">
        <v>100</v>
      </c>
      <c r="F22" s="14" t="s">
        <v>20</v>
      </c>
      <c r="G22" s="15" t="s">
        <v>121</v>
      </c>
      <c r="H22" s="15" t="s">
        <v>122</v>
      </c>
      <c r="I22" s="15" t="s">
        <v>91</v>
      </c>
      <c r="J22" s="15" t="s">
        <v>105</v>
      </c>
      <c r="K22" s="14" t="s">
        <v>25</v>
      </c>
      <c r="L22" s="14" t="s">
        <v>26</v>
      </c>
      <c r="M22" s="18" t="s">
        <v>27</v>
      </c>
    </row>
    <row r="23" s="1" customFormat="1" ht="43.2" spans="1:13">
      <c r="A23" s="14" t="s">
        <v>123</v>
      </c>
      <c r="B23" s="15" t="s">
        <v>124</v>
      </c>
      <c r="C23" s="15" t="s">
        <v>125</v>
      </c>
      <c r="D23" s="15" t="s">
        <v>126</v>
      </c>
      <c r="E23" s="15" t="s">
        <v>125</v>
      </c>
      <c r="F23" s="14" t="s">
        <v>20</v>
      </c>
      <c r="G23" s="15" t="s">
        <v>127</v>
      </c>
      <c r="H23" s="15" t="s">
        <v>128</v>
      </c>
      <c r="I23" s="15" t="s">
        <v>129</v>
      </c>
      <c r="J23" s="15" t="s">
        <v>130</v>
      </c>
      <c r="K23" s="14" t="s">
        <v>25</v>
      </c>
      <c r="L23" s="14" t="s">
        <v>131</v>
      </c>
      <c r="M23" s="18" t="s">
        <v>27</v>
      </c>
    </row>
    <row r="24" s="1" customFormat="1" ht="43.2" spans="1:13">
      <c r="A24" s="14" t="s">
        <v>132</v>
      </c>
      <c r="B24" s="15" t="s">
        <v>133</v>
      </c>
      <c r="C24" s="15" t="s">
        <v>134</v>
      </c>
      <c r="D24" s="15" t="s">
        <v>135</v>
      </c>
      <c r="E24" s="15" t="s">
        <v>134</v>
      </c>
      <c r="F24" s="14" t="s">
        <v>20</v>
      </c>
      <c r="G24" s="15" t="s">
        <v>136</v>
      </c>
      <c r="H24" s="15" t="s">
        <v>137</v>
      </c>
      <c r="I24" s="15" t="s">
        <v>138</v>
      </c>
      <c r="J24" s="15" t="s">
        <v>24</v>
      </c>
      <c r="K24" s="14" t="s">
        <v>25</v>
      </c>
      <c r="L24" s="14" t="s">
        <v>131</v>
      </c>
      <c r="M24" s="18" t="s">
        <v>27</v>
      </c>
    </row>
    <row r="25" s="1" customFormat="1" ht="43.2" spans="1:13">
      <c r="A25" s="14" t="s">
        <v>139</v>
      </c>
      <c r="B25" s="15" t="s">
        <v>140</v>
      </c>
      <c r="C25" s="15" t="s">
        <v>141</v>
      </c>
      <c r="D25" s="15" t="s">
        <v>142</v>
      </c>
      <c r="E25" s="15" t="s">
        <v>141</v>
      </c>
      <c r="F25" s="14" t="s">
        <v>20</v>
      </c>
      <c r="G25" s="15" t="s">
        <v>143</v>
      </c>
      <c r="H25" s="15" t="s">
        <v>144</v>
      </c>
      <c r="I25" s="15" t="s">
        <v>87</v>
      </c>
      <c r="J25" s="15" t="s">
        <v>35</v>
      </c>
      <c r="K25" s="14" t="s">
        <v>25</v>
      </c>
      <c r="L25" s="14" t="s">
        <v>131</v>
      </c>
      <c r="M25" s="18" t="s">
        <v>27</v>
      </c>
    </row>
    <row r="26" s="1" customFormat="1" ht="43.2" spans="1:13">
      <c r="A26" s="14" t="s">
        <v>145</v>
      </c>
      <c r="B26" s="15" t="s">
        <v>146</v>
      </c>
      <c r="C26" s="15" t="s">
        <v>147</v>
      </c>
      <c r="D26" s="15" t="s">
        <v>148</v>
      </c>
      <c r="E26" s="15" t="s">
        <v>147</v>
      </c>
      <c r="F26" s="14" t="s">
        <v>20</v>
      </c>
      <c r="G26" s="15" t="s">
        <v>149</v>
      </c>
      <c r="H26" s="15" t="s">
        <v>150</v>
      </c>
      <c r="I26" s="15" t="s">
        <v>151</v>
      </c>
      <c r="J26" s="15" t="s">
        <v>24</v>
      </c>
      <c r="K26" s="14" t="s">
        <v>25</v>
      </c>
      <c r="L26" s="14" t="s">
        <v>131</v>
      </c>
      <c r="M26" s="18" t="s">
        <v>27</v>
      </c>
    </row>
    <row r="27" s="1" customFormat="1" ht="43.2" spans="1:13">
      <c r="A27" s="14" t="s">
        <v>152</v>
      </c>
      <c r="B27" s="15" t="s">
        <v>153</v>
      </c>
      <c r="C27" s="15" t="s">
        <v>154</v>
      </c>
      <c r="D27" s="15" t="s">
        <v>155</v>
      </c>
      <c r="E27" s="15" t="s">
        <v>154</v>
      </c>
      <c r="F27" s="14" t="s">
        <v>20</v>
      </c>
      <c r="G27" s="15" t="s">
        <v>156</v>
      </c>
      <c r="H27" s="15" t="s">
        <v>157</v>
      </c>
      <c r="I27" s="15" t="s">
        <v>158</v>
      </c>
      <c r="J27" s="15" t="s">
        <v>159</v>
      </c>
      <c r="K27" s="14" t="s">
        <v>25</v>
      </c>
      <c r="L27" s="14" t="s">
        <v>131</v>
      </c>
      <c r="M27" s="18" t="s">
        <v>27</v>
      </c>
    </row>
    <row r="28" s="1" customFormat="1" ht="43.2" spans="1:13">
      <c r="A28" s="14" t="s">
        <v>160</v>
      </c>
      <c r="B28" s="15" t="s">
        <v>161</v>
      </c>
      <c r="C28" s="15" t="s">
        <v>162</v>
      </c>
      <c r="D28" s="15" t="s">
        <v>163</v>
      </c>
      <c r="E28" s="15" t="s">
        <v>162</v>
      </c>
      <c r="F28" s="14" t="s">
        <v>20</v>
      </c>
      <c r="G28" s="15" t="s">
        <v>164</v>
      </c>
      <c r="H28" s="15" t="s">
        <v>165</v>
      </c>
      <c r="I28" s="15" t="s">
        <v>166</v>
      </c>
      <c r="J28" s="15" t="s">
        <v>35</v>
      </c>
      <c r="K28" s="14" t="s">
        <v>25</v>
      </c>
      <c r="L28" s="14" t="s">
        <v>131</v>
      </c>
      <c r="M28" s="18" t="s">
        <v>27</v>
      </c>
    </row>
    <row r="29" s="1" customFormat="1" ht="43.2" spans="1:13">
      <c r="A29" s="14" t="s">
        <v>167</v>
      </c>
      <c r="B29" s="15" t="s">
        <v>168</v>
      </c>
      <c r="C29" s="15" t="s">
        <v>169</v>
      </c>
      <c r="D29" s="15" t="s">
        <v>170</v>
      </c>
      <c r="E29" s="15" t="s">
        <v>169</v>
      </c>
      <c r="F29" s="14" t="s">
        <v>20</v>
      </c>
      <c r="G29" s="15" t="s">
        <v>171</v>
      </c>
      <c r="H29" s="15" t="s">
        <v>172</v>
      </c>
      <c r="I29" s="15" t="s">
        <v>173</v>
      </c>
      <c r="J29" s="15" t="s">
        <v>174</v>
      </c>
      <c r="K29" s="14" t="s">
        <v>25</v>
      </c>
      <c r="L29" s="14" t="s">
        <v>131</v>
      </c>
      <c r="M29" s="18" t="s">
        <v>27</v>
      </c>
    </row>
    <row r="30" s="1" customFormat="1" ht="43.2" spans="1:13">
      <c r="A30" s="14" t="s">
        <v>175</v>
      </c>
      <c r="B30" s="15" t="s">
        <v>176</v>
      </c>
      <c r="C30" s="15" t="s">
        <v>177</v>
      </c>
      <c r="D30" s="15" t="s">
        <v>178</v>
      </c>
      <c r="E30" s="15" t="s">
        <v>177</v>
      </c>
      <c r="F30" s="14" t="s">
        <v>20</v>
      </c>
      <c r="G30" s="15" t="s">
        <v>179</v>
      </c>
      <c r="H30" s="15" t="s">
        <v>180</v>
      </c>
      <c r="I30" s="15" t="s">
        <v>181</v>
      </c>
      <c r="J30" s="15" t="s">
        <v>35</v>
      </c>
      <c r="K30" s="14" t="s">
        <v>25</v>
      </c>
      <c r="L30" s="14" t="s">
        <v>131</v>
      </c>
      <c r="M30" s="18" t="s">
        <v>27</v>
      </c>
    </row>
    <row r="31" s="1" customFormat="1" ht="43.2" spans="1:13">
      <c r="A31" s="14" t="s">
        <v>182</v>
      </c>
      <c r="B31" s="15" t="s">
        <v>183</v>
      </c>
      <c r="C31" s="15" t="s">
        <v>184</v>
      </c>
      <c r="D31" s="15" t="s">
        <v>185</v>
      </c>
      <c r="E31" s="15" t="s">
        <v>184</v>
      </c>
      <c r="F31" s="14" t="s">
        <v>20</v>
      </c>
      <c r="G31" s="15" t="s">
        <v>186</v>
      </c>
      <c r="H31" s="15" t="s">
        <v>187</v>
      </c>
      <c r="I31" s="15" t="s">
        <v>188</v>
      </c>
      <c r="J31" s="15" t="s">
        <v>130</v>
      </c>
      <c r="K31" s="14" t="s">
        <v>25</v>
      </c>
      <c r="L31" s="14" t="s">
        <v>131</v>
      </c>
      <c r="M31" s="18" t="s">
        <v>27</v>
      </c>
    </row>
    <row r="32" s="1" customFormat="1" ht="43.2" spans="1:13">
      <c r="A32" s="14" t="s">
        <v>189</v>
      </c>
      <c r="B32" s="15" t="s">
        <v>190</v>
      </c>
      <c r="C32" s="15" t="s">
        <v>191</v>
      </c>
      <c r="D32" s="15" t="s">
        <v>192</v>
      </c>
      <c r="E32" s="15" t="s">
        <v>191</v>
      </c>
      <c r="F32" s="14" t="s">
        <v>20</v>
      </c>
      <c r="G32" s="15" t="s">
        <v>193</v>
      </c>
      <c r="H32" s="15" t="s">
        <v>194</v>
      </c>
      <c r="I32" s="15" t="s">
        <v>195</v>
      </c>
      <c r="J32" s="15" t="s">
        <v>196</v>
      </c>
      <c r="K32" s="14" t="s">
        <v>25</v>
      </c>
      <c r="L32" s="14" t="s">
        <v>131</v>
      </c>
      <c r="M32" s="18" t="s">
        <v>27</v>
      </c>
    </row>
    <row r="33" s="1" customFormat="1" ht="43.2" spans="1:13">
      <c r="A33" s="14" t="s">
        <v>197</v>
      </c>
      <c r="B33" s="15" t="s">
        <v>198</v>
      </c>
      <c r="C33" s="15" t="s">
        <v>199</v>
      </c>
      <c r="D33" s="15" t="s">
        <v>200</v>
      </c>
      <c r="E33" s="15" t="s">
        <v>199</v>
      </c>
      <c r="F33" s="14" t="s">
        <v>20</v>
      </c>
      <c r="G33" s="15" t="s">
        <v>201</v>
      </c>
      <c r="H33" s="15" t="s">
        <v>202</v>
      </c>
      <c r="I33" s="15" t="s">
        <v>188</v>
      </c>
      <c r="J33" s="15" t="s">
        <v>203</v>
      </c>
      <c r="K33" s="14" t="s">
        <v>25</v>
      </c>
      <c r="L33" s="14" t="s">
        <v>131</v>
      </c>
      <c r="M33" s="18" t="s">
        <v>27</v>
      </c>
    </row>
    <row r="34" s="1" customFormat="1" ht="43.2" spans="1:13">
      <c r="A34" s="14" t="s">
        <v>204</v>
      </c>
      <c r="B34" s="15" t="s">
        <v>205</v>
      </c>
      <c r="C34" s="15" t="s">
        <v>18</v>
      </c>
      <c r="D34" s="15" t="s">
        <v>19</v>
      </c>
      <c r="E34" s="15" t="s">
        <v>18</v>
      </c>
      <c r="F34" s="14" t="s">
        <v>20</v>
      </c>
      <c r="G34" s="15" t="s">
        <v>206</v>
      </c>
      <c r="H34" s="15" t="s">
        <v>65</v>
      </c>
      <c r="I34" s="15" t="s">
        <v>23</v>
      </c>
      <c r="J34" s="15" t="s">
        <v>24</v>
      </c>
      <c r="K34" s="14" t="s">
        <v>25</v>
      </c>
      <c r="L34" s="14" t="s">
        <v>131</v>
      </c>
      <c r="M34" s="18" t="s">
        <v>27</v>
      </c>
    </row>
    <row r="35" s="1" customFormat="1" ht="43.2" spans="1:13">
      <c r="A35" s="14" t="s">
        <v>207</v>
      </c>
      <c r="B35" s="15" t="s">
        <v>208</v>
      </c>
      <c r="C35" s="15" t="s">
        <v>184</v>
      </c>
      <c r="D35" s="15" t="s">
        <v>185</v>
      </c>
      <c r="E35" s="15" t="s">
        <v>184</v>
      </c>
      <c r="F35" s="14" t="s">
        <v>20</v>
      </c>
      <c r="G35" s="15" t="s">
        <v>209</v>
      </c>
      <c r="H35" s="15" t="s">
        <v>210</v>
      </c>
      <c r="I35" s="15" t="s">
        <v>211</v>
      </c>
      <c r="J35" s="15" t="s">
        <v>130</v>
      </c>
      <c r="K35" s="14" t="s">
        <v>25</v>
      </c>
      <c r="L35" s="14" t="s">
        <v>131</v>
      </c>
      <c r="M35" s="18" t="s">
        <v>27</v>
      </c>
    </row>
    <row r="36" s="1" customFormat="1" ht="43.2" spans="1:13">
      <c r="A36" s="14" t="s">
        <v>212</v>
      </c>
      <c r="B36" s="15" t="s">
        <v>213</v>
      </c>
      <c r="C36" s="15" t="s">
        <v>214</v>
      </c>
      <c r="D36" s="15" t="s">
        <v>215</v>
      </c>
      <c r="E36" s="15" t="s">
        <v>214</v>
      </c>
      <c r="F36" s="14" t="s">
        <v>20</v>
      </c>
      <c r="G36" s="15" t="s">
        <v>216</v>
      </c>
      <c r="H36" s="15" t="s">
        <v>217</v>
      </c>
      <c r="I36" s="15" t="s">
        <v>218</v>
      </c>
      <c r="J36" s="15" t="s">
        <v>35</v>
      </c>
      <c r="K36" s="14" t="s">
        <v>25</v>
      </c>
      <c r="L36" s="14" t="s">
        <v>131</v>
      </c>
      <c r="M36" s="18" t="s">
        <v>27</v>
      </c>
    </row>
    <row r="37" s="1" customFormat="1" ht="43.2" spans="1:13">
      <c r="A37" s="14" t="s">
        <v>219</v>
      </c>
      <c r="B37" s="15" t="s">
        <v>220</v>
      </c>
      <c r="C37" s="15" t="s">
        <v>221</v>
      </c>
      <c r="D37" s="15" t="s">
        <v>222</v>
      </c>
      <c r="E37" s="15" t="s">
        <v>221</v>
      </c>
      <c r="F37" s="14" t="s">
        <v>20</v>
      </c>
      <c r="G37" s="15" t="s">
        <v>223</v>
      </c>
      <c r="H37" s="15" t="s">
        <v>224</v>
      </c>
      <c r="I37" s="15" t="s">
        <v>129</v>
      </c>
      <c r="J37" s="15" t="s">
        <v>225</v>
      </c>
      <c r="K37" s="14" t="s">
        <v>25</v>
      </c>
      <c r="L37" s="14" t="s">
        <v>131</v>
      </c>
      <c r="M37" s="18" t="s">
        <v>27</v>
      </c>
    </row>
    <row r="38" s="1" customFormat="1" ht="43.2" spans="1:13">
      <c r="A38" s="14" t="s">
        <v>226</v>
      </c>
      <c r="B38" s="15" t="s">
        <v>227</v>
      </c>
      <c r="C38" s="15" t="s">
        <v>228</v>
      </c>
      <c r="D38" s="15" t="s">
        <v>229</v>
      </c>
      <c r="E38" s="15" t="s">
        <v>228</v>
      </c>
      <c r="F38" s="14" t="s">
        <v>20</v>
      </c>
      <c r="G38" s="15" t="s">
        <v>230</v>
      </c>
      <c r="H38" s="15" t="s">
        <v>231</v>
      </c>
      <c r="I38" s="15" t="s">
        <v>138</v>
      </c>
      <c r="J38" s="15" t="s">
        <v>35</v>
      </c>
      <c r="K38" s="14" t="s">
        <v>25</v>
      </c>
      <c r="L38" s="14" t="s">
        <v>131</v>
      </c>
      <c r="M38" s="18" t="s">
        <v>27</v>
      </c>
    </row>
    <row r="39" s="1" customFormat="1" ht="43.2" spans="1:13">
      <c r="A39" s="14" t="s">
        <v>232</v>
      </c>
      <c r="B39" s="15" t="s">
        <v>233</v>
      </c>
      <c r="C39" s="15" t="s">
        <v>234</v>
      </c>
      <c r="D39" s="15" t="s">
        <v>235</v>
      </c>
      <c r="E39" s="15" t="s">
        <v>234</v>
      </c>
      <c r="F39" s="14" t="s">
        <v>20</v>
      </c>
      <c r="G39" s="15" t="s">
        <v>236</v>
      </c>
      <c r="H39" s="15" t="s">
        <v>237</v>
      </c>
      <c r="I39" s="15" t="s">
        <v>238</v>
      </c>
      <c r="J39" s="15" t="s">
        <v>239</v>
      </c>
      <c r="K39" s="14" t="s">
        <v>25</v>
      </c>
      <c r="L39" s="14" t="s">
        <v>131</v>
      </c>
      <c r="M39" s="18" t="s">
        <v>27</v>
      </c>
    </row>
    <row r="40" s="1" customFormat="1" ht="43.2" spans="1:13">
      <c r="A40" s="14" t="s">
        <v>240</v>
      </c>
      <c r="B40" s="15" t="s">
        <v>241</v>
      </c>
      <c r="C40" s="15" t="s">
        <v>242</v>
      </c>
      <c r="D40" s="15" t="s">
        <v>243</v>
      </c>
      <c r="E40" s="15" t="s">
        <v>242</v>
      </c>
      <c r="F40" s="14" t="s">
        <v>20</v>
      </c>
      <c r="G40" s="15" t="s">
        <v>244</v>
      </c>
      <c r="H40" s="15" t="s">
        <v>55</v>
      </c>
      <c r="I40" s="15" t="s">
        <v>87</v>
      </c>
      <c r="J40" s="15" t="s">
        <v>35</v>
      </c>
      <c r="K40" s="14" t="s">
        <v>25</v>
      </c>
      <c r="L40" s="14" t="s">
        <v>131</v>
      </c>
      <c r="M40" s="18" t="s">
        <v>27</v>
      </c>
    </row>
    <row r="41" s="1" customFormat="1" ht="43.2" spans="1:13">
      <c r="A41" s="14" t="s">
        <v>245</v>
      </c>
      <c r="B41" s="15" t="s">
        <v>246</v>
      </c>
      <c r="C41" s="15" t="s">
        <v>214</v>
      </c>
      <c r="D41" s="15" t="s">
        <v>247</v>
      </c>
      <c r="E41" s="15" t="s">
        <v>214</v>
      </c>
      <c r="F41" s="14" t="s">
        <v>20</v>
      </c>
      <c r="G41" s="15" t="s">
        <v>248</v>
      </c>
      <c r="H41" s="15" t="s">
        <v>96</v>
      </c>
      <c r="I41" s="15" t="s">
        <v>249</v>
      </c>
      <c r="J41" s="15" t="s">
        <v>35</v>
      </c>
      <c r="K41" s="14" t="s">
        <v>25</v>
      </c>
      <c r="L41" s="14" t="s">
        <v>131</v>
      </c>
      <c r="M41" s="18" t="s">
        <v>27</v>
      </c>
    </row>
    <row r="42" s="1" customFormat="1" ht="43.2" spans="1:13">
      <c r="A42" s="14" t="s">
        <v>250</v>
      </c>
      <c r="B42" s="15" t="s">
        <v>251</v>
      </c>
      <c r="C42" s="15" t="s">
        <v>252</v>
      </c>
      <c r="D42" s="15" t="s">
        <v>253</v>
      </c>
      <c r="E42" s="15" t="s">
        <v>252</v>
      </c>
      <c r="F42" s="14" t="s">
        <v>20</v>
      </c>
      <c r="G42" s="15" t="s">
        <v>254</v>
      </c>
      <c r="H42" s="15" t="s">
        <v>255</v>
      </c>
      <c r="I42" s="15" t="s">
        <v>256</v>
      </c>
      <c r="J42" s="15" t="s">
        <v>239</v>
      </c>
      <c r="K42" s="14" t="s">
        <v>25</v>
      </c>
      <c r="L42" s="14" t="s">
        <v>131</v>
      </c>
      <c r="M42" s="18" t="s">
        <v>27</v>
      </c>
    </row>
    <row r="43" s="1" customFormat="1" ht="43.2" spans="1:13">
      <c r="A43" s="14" t="s">
        <v>257</v>
      </c>
      <c r="B43" s="15" t="s">
        <v>258</v>
      </c>
      <c r="C43" s="15" t="s">
        <v>259</v>
      </c>
      <c r="D43" s="15" t="s">
        <v>260</v>
      </c>
      <c r="E43" s="15" t="s">
        <v>259</v>
      </c>
      <c r="F43" s="14" t="s">
        <v>20</v>
      </c>
      <c r="G43" s="15" t="s">
        <v>261</v>
      </c>
      <c r="H43" s="15" t="s">
        <v>262</v>
      </c>
      <c r="I43" s="15" t="s">
        <v>263</v>
      </c>
      <c r="J43" s="15" t="s">
        <v>264</v>
      </c>
      <c r="K43" s="14" t="s">
        <v>25</v>
      </c>
      <c r="L43" s="14" t="s">
        <v>131</v>
      </c>
      <c r="M43" s="18" t="s">
        <v>27</v>
      </c>
    </row>
    <row r="44" s="1" customFormat="1" ht="43.2" spans="1:13">
      <c r="A44" s="14" t="s">
        <v>265</v>
      </c>
      <c r="B44" s="15" t="s">
        <v>266</v>
      </c>
      <c r="C44" s="15" t="s">
        <v>228</v>
      </c>
      <c r="D44" s="15" t="s">
        <v>229</v>
      </c>
      <c r="E44" s="15" t="s">
        <v>228</v>
      </c>
      <c r="F44" s="14" t="s">
        <v>20</v>
      </c>
      <c r="G44" s="15" t="s">
        <v>267</v>
      </c>
      <c r="H44" s="15" t="s">
        <v>231</v>
      </c>
      <c r="I44" s="15" t="s">
        <v>23</v>
      </c>
      <c r="J44" s="15" t="s">
        <v>35</v>
      </c>
      <c r="K44" s="14" t="s">
        <v>25</v>
      </c>
      <c r="L44" s="14" t="s">
        <v>131</v>
      </c>
      <c r="M44" s="18" t="s">
        <v>27</v>
      </c>
    </row>
    <row r="45" s="1" customFormat="1" ht="43.2" spans="1:13">
      <c r="A45" s="14" t="s">
        <v>268</v>
      </c>
      <c r="B45" s="15" t="s">
        <v>269</v>
      </c>
      <c r="C45" s="15" t="s">
        <v>270</v>
      </c>
      <c r="D45" s="15" t="s">
        <v>271</v>
      </c>
      <c r="E45" s="15" t="s">
        <v>270</v>
      </c>
      <c r="F45" s="14" t="s">
        <v>20</v>
      </c>
      <c r="G45" s="15" t="s">
        <v>272</v>
      </c>
      <c r="H45" s="15" t="s">
        <v>273</v>
      </c>
      <c r="I45" s="15" t="s">
        <v>274</v>
      </c>
      <c r="J45" s="15" t="s">
        <v>196</v>
      </c>
      <c r="K45" s="14" t="s">
        <v>25</v>
      </c>
      <c r="L45" s="14" t="s">
        <v>131</v>
      </c>
      <c r="M45" s="18" t="s">
        <v>27</v>
      </c>
    </row>
    <row r="46" s="1" customFormat="1" ht="43.2" spans="1:13">
      <c r="A46" s="14" t="s">
        <v>275</v>
      </c>
      <c r="B46" s="15" t="s">
        <v>276</v>
      </c>
      <c r="C46" s="15" t="s">
        <v>199</v>
      </c>
      <c r="D46" s="15" t="s">
        <v>200</v>
      </c>
      <c r="E46" s="15" t="s">
        <v>199</v>
      </c>
      <c r="F46" s="14" t="s">
        <v>20</v>
      </c>
      <c r="G46" s="15" t="s">
        <v>277</v>
      </c>
      <c r="H46" s="15" t="s">
        <v>278</v>
      </c>
      <c r="I46" s="15" t="s">
        <v>279</v>
      </c>
      <c r="J46" s="15" t="s">
        <v>203</v>
      </c>
      <c r="K46" s="14" t="s">
        <v>25</v>
      </c>
      <c r="L46" s="14" t="s">
        <v>131</v>
      </c>
      <c r="M46" s="18" t="s">
        <v>27</v>
      </c>
    </row>
    <row r="47" s="1" customFormat="1" ht="43.2" spans="1:13">
      <c r="A47" s="14" t="s">
        <v>280</v>
      </c>
      <c r="B47" s="15" t="s">
        <v>281</v>
      </c>
      <c r="C47" s="15" t="s">
        <v>154</v>
      </c>
      <c r="D47" s="15" t="s">
        <v>155</v>
      </c>
      <c r="E47" s="15" t="s">
        <v>154</v>
      </c>
      <c r="F47" s="14" t="s">
        <v>20</v>
      </c>
      <c r="G47" s="15" t="s">
        <v>282</v>
      </c>
      <c r="H47" s="15" t="s">
        <v>157</v>
      </c>
      <c r="I47" s="15" t="s">
        <v>283</v>
      </c>
      <c r="J47" s="15" t="s">
        <v>159</v>
      </c>
      <c r="K47" s="14" t="s">
        <v>25</v>
      </c>
      <c r="L47" s="14" t="s">
        <v>131</v>
      </c>
      <c r="M47" s="18" t="s">
        <v>27</v>
      </c>
    </row>
    <row r="48" s="1" customFormat="1" ht="43.2" spans="1:13">
      <c r="A48" s="14" t="s">
        <v>284</v>
      </c>
      <c r="B48" s="15" t="s">
        <v>285</v>
      </c>
      <c r="C48" s="15" t="s">
        <v>286</v>
      </c>
      <c r="D48" s="15" t="s">
        <v>287</v>
      </c>
      <c r="E48" s="15" t="s">
        <v>286</v>
      </c>
      <c r="F48" s="14" t="s">
        <v>20</v>
      </c>
      <c r="G48" s="15" t="s">
        <v>288</v>
      </c>
      <c r="H48" s="15" t="s">
        <v>278</v>
      </c>
      <c r="I48" s="15" t="s">
        <v>279</v>
      </c>
      <c r="J48" s="15" t="s">
        <v>289</v>
      </c>
      <c r="K48" s="14" t="s">
        <v>25</v>
      </c>
      <c r="L48" s="14" t="s">
        <v>131</v>
      </c>
      <c r="M48" s="18" t="s">
        <v>27</v>
      </c>
    </row>
    <row r="49" s="1" customFormat="1" ht="43.2" spans="1:13">
      <c r="A49" s="14" t="s">
        <v>290</v>
      </c>
      <c r="B49" s="15" t="s">
        <v>291</v>
      </c>
      <c r="C49" s="15" t="s">
        <v>292</v>
      </c>
      <c r="D49" s="15" t="s">
        <v>293</v>
      </c>
      <c r="E49" s="15" t="s">
        <v>292</v>
      </c>
      <c r="F49" s="14" t="s">
        <v>20</v>
      </c>
      <c r="G49" s="15" t="s">
        <v>294</v>
      </c>
      <c r="H49" s="15" t="s">
        <v>295</v>
      </c>
      <c r="I49" s="15" t="s">
        <v>81</v>
      </c>
      <c r="J49" s="15" t="s">
        <v>264</v>
      </c>
      <c r="K49" s="14" t="s">
        <v>25</v>
      </c>
      <c r="L49" s="14" t="s">
        <v>131</v>
      </c>
      <c r="M49" s="18" t="s">
        <v>27</v>
      </c>
    </row>
    <row r="50" s="1" customFormat="1" ht="43.2" spans="1:13">
      <c r="A50" s="14" t="s">
        <v>296</v>
      </c>
      <c r="B50" s="15" t="s">
        <v>297</v>
      </c>
      <c r="C50" s="15" t="s">
        <v>298</v>
      </c>
      <c r="D50" s="15" t="s">
        <v>299</v>
      </c>
      <c r="E50" s="15" t="s">
        <v>298</v>
      </c>
      <c r="F50" s="14" t="s">
        <v>20</v>
      </c>
      <c r="G50" s="15" t="s">
        <v>300</v>
      </c>
      <c r="H50" s="15" t="s">
        <v>301</v>
      </c>
      <c r="I50" s="15" t="s">
        <v>263</v>
      </c>
      <c r="J50" s="15" t="s">
        <v>203</v>
      </c>
      <c r="K50" s="14" t="s">
        <v>25</v>
      </c>
      <c r="L50" s="14" t="s">
        <v>131</v>
      </c>
      <c r="M50" s="18" t="s">
        <v>27</v>
      </c>
    </row>
    <row r="51" s="1" customFormat="1" ht="43.2" spans="1:13">
      <c r="A51" s="14" t="s">
        <v>302</v>
      </c>
      <c r="B51" s="15" t="s">
        <v>303</v>
      </c>
      <c r="C51" s="15" t="s">
        <v>38</v>
      </c>
      <c r="D51" s="15" t="s">
        <v>39</v>
      </c>
      <c r="E51" s="15" t="s">
        <v>38</v>
      </c>
      <c r="F51" s="14" t="s">
        <v>20</v>
      </c>
      <c r="G51" s="15" t="s">
        <v>304</v>
      </c>
      <c r="H51" s="15" t="s">
        <v>41</v>
      </c>
      <c r="I51" s="15" t="s">
        <v>211</v>
      </c>
      <c r="J51" s="15" t="s">
        <v>35</v>
      </c>
      <c r="K51" s="14" t="s">
        <v>25</v>
      </c>
      <c r="L51" s="14" t="s">
        <v>131</v>
      </c>
      <c r="M51" s="18" t="s">
        <v>27</v>
      </c>
    </row>
    <row r="52" s="1" customFormat="1" ht="43.2" spans="1:13">
      <c r="A52" s="14" t="s">
        <v>305</v>
      </c>
      <c r="B52" s="15" t="s">
        <v>306</v>
      </c>
      <c r="C52" s="15" t="s">
        <v>307</v>
      </c>
      <c r="D52" s="15" t="s">
        <v>308</v>
      </c>
      <c r="E52" s="15" t="s">
        <v>309</v>
      </c>
      <c r="F52" s="14" t="s">
        <v>20</v>
      </c>
      <c r="G52" s="15" t="s">
        <v>310</v>
      </c>
      <c r="H52" s="15" t="s">
        <v>137</v>
      </c>
      <c r="I52" s="15" t="s">
        <v>311</v>
      </c>
      <c r="J52" s="15" t="s">
        <v>174</v>
      </c>
      <c r="K52" s="14" t="s">
        <v>25</v>
      </c>
      <c r="L52" s="14" t="s">
        <v>131</v>
      </c>
      <c r="M52" s="18" t="s">
        <v>27</v>
      </c>
    </row>
    <row r="53" s="1" customFormat="1" ht="43.2" spans="1:13">
      <c r="A53" s="14" t="s">
        <v>312</v>
      </c>
      <c r="B53" s="15" t="s">
        <v>313</v>
      </c>
      <c r="C53" s="15" t="s">
        <v>314</v>
      </c>
      <c r="D53" s="15" t="s">
        <v>315</v>
      </c>
      <c r="E53" s="15" t="s">
        <v>314</v>
      </c>
      <c r="F53" s="14" t="s">
        <v>20</v>
      </c>
      <c r="G53" s="15" t="s">
        <v>316</v>
      </c>
      <c r="H53" s="15" t="s">
        <v>317</v>
      </c>
      <c r="I53" s="15" t="s">
        <v>181</v>
      </c>
      <c r="J53" s="15" t="s">
        <v>318</v>
      </c>
      <c r="K53" s="14" t="s">
        <v>25</v>
      </c>
      <c r="L53" s="14" t="s">
        <v>131</v>
      </c>
      <c r="M53" s="18" t="s">
        <v>27</v>
      </c>
    </row>
    <row r="54" s="1" customFormat="1" ht="43.2" spans="1:13">
      <c r="A54" s="14" t="s">
        <v>319</v>
      </c>
      <c r="B54" s="15" t="s">
        <v>320</v>
      </c>
      <c r="C54" s="15" t="s">
        <v>321</v>
      </c>
      <c r="D54" s="15" t="s">
        <v>322</v>
      </c>
      <c r="E54" s="15" t="s">
        <v>321</v>
      </c>
      <c r="F54" s="14" t="s">
        <v>20</v>
      </c>
      <c r="G54" s="15" t="s">
        <v>323</v>
      </c>
      <c r="H54" s="15" t="s">
        <v>324</v>
      </c>
      <c r="I54" s="15" t="s">
        <v>325</v>
      </c>
      <c r="J54" s="15" t="s">
        <v>326</v>
      </c>
      <c r="K54" s="14" t="s">
        <v>25</v>
      </c>
      <c r="L54" s="14" t="s">
        <v>131</v>
      </c>
      <c r="M54" s="18" t="s">
        <v>27</v>
      </c>
    </row>
    <row r="55" s="1" customFormat="1" ht="43.2" spans="1:13">
      <c r="A55" s="14" t="s">
        <v>327</v>
      </c>
      <c r="B55" s="15" t="s">
        <v>328</v>
      </c>
      <c r="C55" s="15" t="s">
        <v>329</v>
      </c>
      <c r="D55" s="15" t="s">
        <v>330</v>
      </c>
      <c r="E55" s="15" t="s">
        <v>329</v>
      </c>
      <c r="F55" s="14" t="s">
        <v>20</v>
      </c>
      <c r="G55" s="15" t="s">
        <v>331</v>
      </c>
      <c r="H55" s="15" t="s">
        <v>332</v>
      </c>
      <c r="I55" s="15" t="s">
        <v>333</v>
      </c>
      <c r="J55" s="15" t="s">
        <v>174</v>
      </c>
      <c r="K55" s="14" t="s">
        <v>25</v>
      </c>
      <c r="L55" s="14" t="s">
        <v>131</v>
      </c>
      <c r="M55" s="18" t="s">
        <v>27</v>
      </c>
    </row>
    <row r="56" s="1" customFormat="1" ht="57.6" spans="1:13">
      <c r="A56" s="14" t="s">
        <v>334</v>
      </c>
      <c r="B56" s="15" t="s">
        <v>335</v>
      </c>
      <c r="C56" s="15" t="s">
        <v>336</v>
      </c>
      <c r="D56" s="15" t="s">
        <v>337</v>
      </c>
      <c r="E56" s="15" t="s">
        <v>336</v>
      </c>
      <c r="F56" s="14" t="s">
        <v>20</v>
      </c>
      <c r="G56" s="15" t="s">
        <v>338</v>
      </c>
      <c r="H56" s="15" t="s">
        <v>339</v>
      </c>
      <c r="I56" s="15" t="s">
        <v>166</v>
      </c>
      <c r="J56" s="15" t="s">
        <v>340</v>
      </c>
      <c r="K56" s="14" t="s">
        <v>25</v>
      </c>
      <c r="L56" s="14" t="s">
        <v>131</v>
      </c>
      <c r="M56" s="18" t="s">
        <v>27</v>
      </c>
    </row>
    <row r="57" s="1" customFormat="1" ht="43.2" spans="1:13">
      <c r="A57" s="14" t="s">
        <v>341</v>
      </c>
      <c r="B57" s="15" t="s">
        <v>342</v>
      </c>
      <c r="C57" s="15" t="s">
        <v>343</v>
      </c>
      <c r="D57" s="15" t="s">
        <v>344</v>
      </c>
      <c r="E57" s="15" t="s">
        <v>343</v>
      </c>
      <c r="F57" s="14" t="s">
        <v>20</v>
      </c>
      <c r="G57" s="15" t="s">
        <v>345</v>
      </c>
      <c r="H57" s="15" t="s">
        <v>49</v>
      </c>
      <c r="I57" s="15" t="s">
        <v>87</v>
      </c>
      <c r="J57" s="15" t="s">
        <v>35</v>
      </c>
      <c r="K57" s="14" t="s">
        <v>25</v>
      </c>
      <c r="L57" s="14" t="s">
        <v>131</v>
      </c>
      <c r="M57" s="18" t="s">
        <v>27</v>
      </c>
    </row>
    <row r="58" s="1" customFormat="1" ht="43.2" spans="1:13">
      <c r="A58" s="14" t="s">
        <v>346</v>
      </c>
      <c r="B58" s="15" t="s">
        <v>347</v>
      </c>
      <c r="C58" s="15" t="s">
        <v>348</v>
      </c>
      <c r="D58" s="15" t="s">
        <v>349</v>
      </c>
      <c r="E58" s="15" t="s">
        <v>348</v>
      </c>
      <c r="F58" s="14" t="s">
        <v>20</v>
      </c>
      <c r="G58" s="15" t="s">
        <v>350</v>
      </c>
      <c r="H58" s="15" t="s">
        <v>351</v>
      </c>
      <c r="I58" s="15" t="s">
        <v>352</v>
      </c>
      <c r="J58" s="15" t="s">
        <v>353</v>
      </c>
      <c r="K58" s="14" t="s">
        <v>25</v>
      </c>
      <c r="L58" s="14" t="s">
        <v>131</v>
      </c>
      <c r="M58" s="18" t="s">
        <v>27</v>
      </c>
    </row>
    <row r="59" s="1" customFormat="1" ht="43.2" spans="1:13">
      <c r="A59" s="14" t="s">
        <v>354</v>
      </c>
      <c r="B59" s="15" t="s">
        <v>355</v>
      </c>
      <c r="C59" s="15" t="s">
        <v>356</v>
      </c>
      <c r="D59" s="15" t="s">
        <v>357</v>
      </c>
      <c r="E59" s="15" t="s">
        <v>356</v>
      </c>
      <c r="F59" s="14" t="s">
        <v>20</v>
      </c>
      <c r="G59" s="15" t="s">
        <v>358</v>
      </c>
      <c r="H59" s="15" t="s">
        <v>359</v>
      </c>
      <c r="I59" s="15" t="s">
        <v>360</v>
      </c>
      <c r="J59" s="15" t="s">
        <v>264</v>
      </c>
      <c r="K59" s="14" t="s">
        <v>25</v>
      </c>
      <c r="L59" s="14" t="s">
        <v>131</v>
      </c>
      <c r="M59" s="18" t="s">
        <v>27</v>
      </c>
    </row>
    <row r="60" s="1" customFormat="1" ht="43.2" spans="1:13">
      <c r="A60" s="14" t="s">
        <v>361</v>
      </c>
      <c r="B60" s="15" t="s">
        <v>362</v>
      </c>
      <c r="C60" s="15" t="s">
        <v>321</v>
      </c>
      <c r="D60" s="15" t="s">
        <v>322</v>
      </c>
      <c r="E60" s="15" t="s">
        <v>321</v>
      </c>
      <c r="F60" s="14" t="s">
        <v>20</v>
      </c>
      <c r="G60" s="15" t="s">
        <v>363</v>
      </c>
      <c r="H60" s="15" t="s">
        <v>364</v>
      </c>
      <c r="I60" s="15" t="s">
        <v>188</v>
      </c>
      <c r="J60" s="15" t="s">
        <v>326</v>
      </c>
      <c r="K60" s="14" t="s">
        <v>25</v>
      </c>
      <c r="L60" s="14" t="s">
        <v>131</v>
      </c>
      <c r="M60" s="18" t="s">
        <v>27</v>
      </c>
    </row>
    <row r="61" s="1" customFormat="1" ht="43.2" spans="1:13">
      <c r="A61" s="14" t="s">
        <v>365</v>
      </c>
      <c r="B61" s="15" t="s">
        <v>366</v>
      </c>
      <c r="C61" s="15" t="s">
        <v>177</v>
      </c>
      <c r="D61" s="15" t="s">
        <v>178</v>
      </c>
      <c r="E61" s="15" t="s">
        <v>177</v>
      </c>
      <c r="F61" s="14" t="s">
        <v>20</v>
      </c>
      <c r="G61" s="15" t="s">
        <v>367</v>
      </c>
      <c r="H61" s="15" t="s">
        <v>180</v>
      </c>
      <c r="I61" s="15" t="s">
        <v>368</v>
      </c>
      <c r="J61" s="15" t="s">
        <v>35</v>
      </c>
      <c r="K61" s="14" t="s">
        <v>25</v>
      </c>
      <c r="L61" s="14" t="s">
        <v>131</v>
      </c>
      <c r="M61" s="18" t="s">
        <v>27</v>
      </c>
    </row>
    <row r="62" s="1" customFormat="1" ht="43.2" spans="1:13">
      <c r="A62" s="14" t="s">
        <v>369</v>
      </c>
      <c r="B62" s="15" t="s">
        <v>370</v>
      </c>
      <c r="C62" s="15" t="s">
        <v>286</v>
      </c>
      <c r="D62" s="15" t="s">
        <v>287</v>
      </c>
      <c r="E62" s="15" t="s">
        <v>286</v>
      </c>
      <c r="F62" s="14" t="s">
        <v>20</v>
      </c>
      <c r="G62" s="15" t="s">
        <v>371</v>
      </c>
      <c r="H62" s="15" t="s">
        <v>372</v>
      </c>
      <c r="I62" s="15" t="s">
        <v>360</v>
      </c>
      <c r="J62" s="15" t="s">
        <v>289</v>
      </c>
      <c r="K62" s="14" t="s">
        <v>25</v>
      </c>
      <c r="L62" s="14" t="s">
        <v>131</v>
      </c>
      <c r="M62" s="18" t="s">
        <v>27</v>
      </c>
    </row>
    <row r="63" s="1" customFormat="1" ht="43.2" spans="1:13">
      <c r="A63" s="14" t="s">
        <v>373</v>
      </c>
      <c r="B63" s="15" t="s">
        <v>374</v>
      </c>
      <c r="C63" s="15" t="s">
        <v>292</v>
      </c>
      <c r="D63" s="15" t="s">
        <v>293</v>
      </c>
      <c r="E63" s="15" t="s">
        <v>292</v>
      </c>
      <c r="F63" s="14" t="s">
        <v>20</v>
      </c>
      <c r="G63" s="15" t="s">
        <v>375</v>
      </c>
      <c r="H63" s="15" t="s">
        <v>295</v>
      </c>
      <c r="I63" s="15" t="s">
        <v>81</v>
      </c>
      <c r="J63" s="15" t="s">
        <v>264</v>
      </c>
      <c r="K63" s="14" t="s">
        <v>25</v>
      </c>
      <c r="L63" s="14" t="s">
        <v>131</v>
      </c>
      <c r="M63" s="18" t="s">
        <v>27</v>
      </c>
    </row>
    <row r="64" s="1" customFormat="1" ht="43.2" spans="1:13">
      <c r="A64" s="14" t="s">
        <v>376</v>
      </c>
      <c r="B64" s="15" t="s">
        <v>377</v>
      </c>
      <c r="C64" s="15" t="s">
        <v>378</v>
      </c>
      <c r="D64" s="15" t="s">
        <v>379</v>
      </c>
      <c r="E64" s="15" t="s">
        <v>380</v>
      </c>
      <c r="F64" s="14" t="s">
        <v>20</v>
      </c>
      <c r="G64" s="15" t="s">
        <v>381</v>
      </c>
      <c r="H64" s="15" t="s">
        <v>150</v>
      </c>
      <c r="I64" s="15" t="s">
        <v>81</v>
      </c>
      <c r="J64" s="15" t="s">
        <v>24</v>
      </c>
      <c r="K64" s="14" t="s">
        <v>25</v>
      </c>
      <c r="L64" s="14" t="s">
        <v>131</v>
      </c>
      <c r="M64" s="18" t="s">
        <v>27</v>
      </c>
    </row>
    <row r="65" s="1" customFormat="1" ht="43.2" spans="1:13">
      <c r="A65" s="14" t="s">
        <v>382</v>
      </c>
      <c r="B65" s="15" t="s">
        <v>383</v>
      </c>
      <c r="C65" s="15" t="s">
        <v>329</v>
      </c>
      <c r="D65" s="15" t="s">
        <v>330</v>
      </c>
      <c r="E65" s="15" t="s">
        <v>329</v>
      </c>
      <c r="F65" s="14" t="s">
        <v>20</v>
      </c>
      <c r="G65" s="15" t="s">
        <v>384</v>
      </c>
      <c r="H65" s="15" t="s">
        <v>332</v>
      </c>
      <c r="I65" s="15" t="s">
        <v>385</v>
      </c>
      <c r="J65" s="15" t="s">
        <v>174</v>
      </c>
      <c r="K65" s="14" t="s">
        <v>25</v>
      </c>
      <c r="L65" s="14" t="s">
        <v>131</v>
      </c>
      <c r="M65" s="18" t="s">
        <v>27</v>
      </c>
    </row>
    <row r="66" s="1" customFormat="1" ht="57.6" spans="1:13">
      <c r="A66" s="14" t="s">
        <v>386</v>
      </c>
      <c r="B66" s="15" t="s">
        <v>387</v>
      </c>
      <c r="C66" s="15" t="s">
        <v>336</v>
      </c>
      <c r="D66" s="15" t="s">
        <v>337</v>
      </c>
      <c r="E66" s="15" t="s">
        <v>336</v>
      </c>
      <c r="F66" s="14" t="s">
        <v>20</v>
      </c>
      <c r="G66" s="15" t="s">
        <v>388</v>
      </c>
      <c r="H66" s="15" t="s">
        <v>389</v>
      </c>
      <c r="I66" s="15" t="s">
        <v>91</v>
      </c>
      <c r="J66" s="15" t="s">
        <v>340</v>
      </c>
      <c r="K66" s="14" t="s">
        <v>25</v>
      </c>
      <c r="L66" s="14" t="s">
        <v>131</v>
      </c>
      <c r="M66" s="18" t="s">
        <v>27</v>
      </c>
    </row>
    <row r="67" s="1" customFormat="1" ht="43.2" spans="1:13">
      <c r="A67" s="14" t="s">
        <v>390</v>
      </c>
      <c r="B67" s="15" t="s">
        <v>391</v>
      </c>
      <c r="C67" s="15" t="s">
        <v>252</v>
      </c>
      <c r="D67" s="15" t="s">
        <v>392</v>
      </c>
      <c r="E67" s="15" t="s">
        <v>252</v>
      </c>
      <c r="F67" s="14" t="s">
        <v>20</v>
      </c>
      <c r="G67" s="15" t="s">
        <v>393</v>
      </c>
      <c r="H67" s="15" t="s">
        <v>394</v>
      </c>
      <c r="I67" s="15" t="s">
        <v>395</v>
      </c>
      <c r="J67" s="15" t="s">
        <v>24</v>
      </c>
      <c r="K67" s="14" t="s">
        <v>25</v>
      </c>
      <c r="L67" s="14" t="s">
        <v>131</v>
      </c>
      <c r="M67" s="18" t="s">
        <v>27</v>
      </c>
    </row>
    <row r="68" s="1" customFormat="1" ht="43.2" spans="1:13">
      <c r="A68" s="14" t="s">
        <v>396</v>
      </c>
      <c r="B68" s="15" t="s">
        <v>397</v>
      </c>
      <c r="C68" s="15" t="s">
        <v>398</v>
      </c>
      <c r="D68" s="15" t="s">
        <v>399</v>
      </c>
      <c r="E68" s="15" t="s">
        <v>398</v>
      </c>
      <c r="F68" s="14" t="s">
        <v>20</v>
      </c>
      <c r="G68" s="15" t="s">
        <v>367</v>
      </c>
      <c r="H68" s="15" t="s">
        <v>400</v>
      </c>
      <c r="I68" s="15" t="s">
        <v>91</v>
      </c>
      <c r="J68" s="15" t="s">
        <v>35</v>
      </c>
      <c r="K68" s="14" t="s">
        <v>25</v>
      </c>
      <c r="L68" s="14" t="s">
        <v>131</v>
      </c>
      <c r="M68" s="18" t="s">
        <v>27</v>
      </c>
    </row>
    <row r="69" s="1" customFormat="1" ht="43.2" spans="1:13">
      <c r="A69" s="14" t="s">
        <v>401</v>
      </c>
      <c r="B69" s="15" t="s">
        <v>402</v>
      </c>
      <c r="C69" s="15" t="s">
        <v>403</v>
      </c>
      <c r="D69" s="15" t="s">
        <v>404</v>
      </c>
      <c r="E69" s="15" t="s">
        <v>403</v>
      </c>
      <c r="F69" s="14" t="s">
        <v>20</v>
      </c>
      <c r="G69" s="15" t="s">
        <v>405</v>
      </c>
      <c r="H69" s="15" t="s">
        <v>406</v>
      </c>
      <c r="I69" s="15" t="s">
        <v>263</v>
      </c>
      <c r="J69" s="15" t="s">
        <v>35</v>
      </c>
      <c r="K69" s="14" t="s">
        <v>25</v>
      </c>
      <c r="L69" s="14" t="s">
        <v>131</v>
      </c>
      <c r="M69" s="18" t="s">
        <v>27</v>
      </c>
    </row>
    <row r="70" s="1" customFormat="1" ht="43.2" spans="1:13">
      <c r="A70" s="14" t="s">
        <v>407</v>
      </c>
      <c r="B70" s="15" t="s">
        <v>408</v>
      </c>
      <c r="C70" s="15" t="s">
        <v>191</v>
      </c>
      <c r="D70" s="15" t="s">
        <v>192</v>
      </c>
      <c r="E70" s="15" t="s">
        <v>191</v>
      </c>
      <c r="F70" s="14" t="s">
        <v>20</v>
      </c>
      <c r="G70" s="15" t="s">
        <v>409</v>
      </c>
      <c r="H70" s="15" t="s">
        <v>410</v>
      </c>
      <c r="I70" s="15" t="s">
        <v>195</v>
      </c>
      <c r="J70" s="15" t="s">
        <v>196</v>
      </c>
      <c r="K70" s="14" t="s">
        <v>25</v>
      </c>
      <c r="L70" s="14" t="s">
        <v>131</v>
      </c>
      <c r="M70" s="18" t="s">
        <v>27</v>
      </c>
    </row>
    <row r="71" s="1" customFormat="1" ht="43.2" spans="1:13">
      <c r="A71" s="14" t="s">
        <v>411</v>
      </c>
      <c r="B71" s="15" t="s">
        <v>412</v>
      </c>
      <c r="C71" s="15" t="s">
        <v>343</v>
      </c>
      <c r="D71" s="15" t="s">
        <v>344</v>
      </c>
      <c r="E71" s="15" t="s">
        <v>343</v>
      </c>
      <c r="F71" s="14" t="s">
        <v>20</v>
      </c>
      <c r="G71" s="15" t="s">
        <v>413</v>
      </c>
      <c r="H71" s="15" t="s">
        <v>114</v>
      </c>
      <c r="I71" s="15" t="s">
        <v>87</v>
      </c>
      <c r="J71" s="15" t="s">
        <v>35</v>
      </c>
      <c r="K71" s="14" t="s">
        <v>25</v>
      </c>
      <c r="L71" s="14" t="s">
        <v>131</v>
      </c>
      <c r="M71" s="18" t="s">
        <v>27</v>
      </c>
    </row>
    <row r="72" s="1" customFormat="1" ht="43.2" spans="1:13">
      <c r="A72" s="14" t="s">
        <v>414</v>
      </c>
      <c r="B72" s="15" t="s">
        <v>415</v>
      </c>
      <c r="C72" s="15" t="s">
        <v>259</v>
      </c>
      <c r="D72" s="15" t="s">
        <v>260</v>
      </c>
      <c r="E72" s="15" t="s">
        <v>259</v>
      </c>
      <c r="F72" s="14" t="s">
        <v>20</v>
      </c>
      <c r="G72" s="15" t="s">
        <v>416</v>
      </c>
      <c r="H72" s="15" t="s">
        <v>417</v>
      </c>
      <c r="I72" s="15" t="s">
        <v>211</v>
      </c>
      <c r="J72" s="15" t="s">
        <v>264</v>
      </c>
      <c r="K72" s="14" t="s">
        <v>25</v>
      </c>
      <c r="L72" s="14" t="s">
        <v>131</v>
      </c>
      <c r="M72" s="18" t="s">
        <v>27</v>
      </c>
    </row>
    <row r="73" s="1" customFormat="1" ht="43.2" spans="1:13">
      <c r="A73" s="14" t="s">
        <v>418</v>
      </c>
      <c r="B73" s="15" t="s">
        <v>419</v>
      </c>
      <c r="C73" s="15" t="s">
        <v>420</v>
      </c>
      <c r="D73" s="15" t="s">
        <v>421</v>
      </c>
      <c r="E73" s="15" t="s">
        <v>420</v>
      </c>
      <c r="F73" s="14" t="s">
        <v>20</v>
      </c>
      <c r="G73" s="15" t="s">
        <v>422</v>
      </c>
      <c r="H73" s="15" t="s">
        <v>423</v>
      </c>
      <c r="I73" s="15" t="s">
        <v>42</v>
      </c>
      <c r="J73" s="15" t="s">
        <v>105</v>
      </c>
      <c r="K73" s="14" t="s">
        <v>25</v>
      </c>
      <c r="L73" s="14" t="s">
        <v>131</v>
      </c>
      <c r="M73" s="18" t="s">
        <v>27</v>
      </c>
    </row>
    <row r="74" s="1" customFormat="1" ht="72" spans="1:13">
      <c r="A74" s="14" t="s">
        <v>424</v>
      </c>
      <c r="B74" s="15" t="s">
        <v>425</v>
      </c>
      <c r="C74" s="15" t="s">
        <v>426</v>
      </c>
      <c r="D74" s="15" t="s">
        <v>427</v>
      </c>
      <c r="E74" s="15" t="s">
        <v>426</v>
      </c>
      <c r="F74" s="14" t="s">
        <v>20</v>
      </c>
      <c r="G74" s="15" t="s">
        <v>428</v>
      </c>
      <c r="H74" s="15" t="s">
        <v>429</v>
      </c>
      <c r="I74" s="15" t="s">
        <v>195</v>
      </c>
      <c r="J74" s="15" t="s">
        <v>430</v>
      </c>
      <c r="K74" s="14" t="s">
        <v>25</v>
      </c>
      <c r="L74" s="14" t="s">
        <v>131</v>
      </c>
      <c r="M74" s="18" t="s">
        <v>27</v>
      </c>
    </row>
    <row r="75" s="1" customFormat="1" ht="43.2" spans="1:13">
      <c r="A75" s="14" t="s">
        <v>431</v>
      </c>
      <c r="B75" s="15" t="s">
        <v>432</v>
      </c>
      <c r="C75" s="15" t="s">
        <v>329</v>
      </c>
      <c r="D75" s="15" t="s">
        <v>330</v>
      </c>
      <c r="E75" s="15" t="s">
        <v>329</v>
      </c>
      <c r="F75" s="14" t="s">
        <v>20</v>
      </c>
      <c r="G75" s="15" t="s">
        <v>433</v>
      </c>
      <c r="H75" s="15" t="s">
        <v>332</v>
      </c>
      <c r="I75" s="15" t="s">
        <v>434</v>
      </c>
      <c r="J75" s="15" t="s">
        <v>174</v>
      </c>
      <c r="K75" s="14" t="s">
        <v>25</v>
      </c>
      <c r="L75" s="14" t="s">
        <v>131</v>
      </c>
      <c r="M75" s="18" t="s">
        <v>27</v>
      </c>
    </row>
    <row r="76" s="1" customFormat="1" ht="57.6" spans="1:13">
      <c r="A76" s="14" t="s">
        <v>435</v>
      </c>
      <c r="B76" s="15" t="s">
        <v>436</v>
      </c>
      <c r="C76" s="15" t="s">
        <v>336</v>
      </c>
      <c r="D76" s="15" t="s">
        <v>337</v>
      </c>
      <c r="E76" s="15" t="s">
        <v>336</v>
      </c>
      <c r="F76" s="14" t="s">
        <v>20</v>
      </c>
      <c r="G76" s="15" t="s">
        <v>437</v>
      </c>
      <c r="H76" s="15" t="s">
        <v>438</v>
      </c>
      <c r="I76" s="15" t="s">
        <v>91</v>
      </c>
      <c r="J76" s="15" t="s">
        <v>340</v>
      </c>
      <c r="K76" s="14" t="s">
        <v>25</v>
      </c>
      <c r="L76" s="14" t="s">
        <v>131</v>
      </c>
      <c r="M76" s="18" t="s">
        <v>27</v>
      </c>
    </row>
    <row r="77" s="1" customFormat="1" ht="57.6" spans="1:13">
      <c r="A77" s="14" t="s">
        <v>439</v>
      </c>
      <c r="B77" s="15" t="s">
        <v>440</v>
      </c>
      <c r="C77" s="15" t="s">
        <v>441</v>
      </c>
      <c r="D77" s="15" t="s">
        <v>442</v>
      </c>
      <c r="E77" s="15" t="s">
        <v>441</v>
      </c>
      <c r="F77" s="14" t="s">
        <v>20</v>
      </c>
      <c r="G77" s="15" t="s">
        <v>443</v>
      </c>
      <c r="H77" s="15" t="s">
        <v>444</v>
      </c>
      <c r="I77" s="15" t="s">
        <v>445</v>
      </c>
      <c r="J77" s="15" t="s">
        <v>289</v>
      </c>
      <c r="K77" s="14" t="s">
        <v>25</v>
      </c>
      <c r="L77" s="14" t="s">
        <v>131</v>
      </c>
      <c r="M77" s="18" t="s">
        <v>27</v>
      </c>
    </row>
    <row r="78" s="1" customFormat="1" ht="43.2" spans="1:13">
      <c r="A78" s="14" t="s">
        <v>446</v>
      </c>
      <c r="B78" s="15" t="s">
        <v>447</v>
      </c>
      <c r="C78" s="15" t="s">
        <v>242</v>
      </c>
      <c r="D78" s="15" t="s">
        <v>243</v>
      </c>
      <c r="E78" s="15" t="s">
        <v>242</v>
      </c>
      <c r="F78" s="14" t="s">
        <v>20</v>
      </c>
      <c r="G78" s="15" t="s">
        <v>448</v>
      </c>
      <c r="H78" s="15" t="s">
        <v>449</v>
      </c>
      <c r="I78" s="15" t="s">
        <v>218</v>
      </c>
      <c r="J78" s="15" t="s">
        <v>35</v>
      </c>
      <c r="K78" s="14" t="s">
        <v>25</v>
      </c>
      <c r="L78" s="14" t="s">
        <v>131</v>
      </c>
      <c r="M78" s="18" t="s">
        <v>27</v>
      </c>
    </row>
    <row r="79" s="1" customFormat="1" ht="43.2" spans="1:13">
      <c r="A79" s="14" t="s">
        <v>450</v>
      </c>
      <c r="B79" s="15" t="s">
        <v>451</v>
      </c>
      <c r="C79" s="15" t="s">
        <v>452</v>
      </c>
      <c r="D79" s="15" t="s">
        <v>453</v>
      </c>
      <c r="E79" s="15" t="s">
        <v>452</v>
      </c>
      <c r="F79" s="14" t="s">
        <v>20</v>
      </c>
      <c r="G79" s="15" t="s">
        <v>454</v>
      </c>
      <c r="H79" s="15" t="s">
        <v>455</v>
      </c>
      <c r="I79" s="15" t="s">
        <v>97</v>
      </c>
      <c r="J79" s="15" t="s">
        <v>159</v>
      </c>
      <c r="K79" s="14" t="s">
        <v>25</v>
      </c>
      <c r="L79" s="14" t="s">
        <v>131</v>
      </c>
      <c r="M79" s="18" t="s">
        <v>27</v>
      </c>
    </row>
    <row r="80" s="1" customFormat="1" ht="43.2" spans="1:13">
      <c r="A80" s="14" t="s">
        <v>456</v>
      </c>
      <c r="B80" s="15" t="s">
        <v>457</v>
      </c>
      <c r="C80" s="15" t="s">
        <v>458</v>
      </c>
      <c r="D80" s="15" t="s">
        <v>459</v>
      </c>
      <c r="E80" s="15" t="s">
        <v>458</v>
      </c>
      <c r="F80" s="14" t="s">
        <v>20</v>
      </c>
      <c r="G80" s="15" t="s">
        <v>460</v>
      </c>
      <c r="H80" s="15" t="s">
        <v>461</v>
      </c>
      <c r="I80" s="15" t="s">
        <v>87</v>
      </c>
      <c r="J80" s="15" t="s">
        <v>353</v>
      </c>
      <c r="K80" s="14" t="s">
        <v>25</v>
      </c>
      <c r="L80" s="14" t="s">
        <v>131</v>
      </c>
      <c r="M80" s="18" t="s">
        <v>27</v>
      </c>
    </row>
    <row r="81" s="1" customFormat="1" ht="43.2" spans="1:13">
      <c r="A81" s="14" t="s">
        <v>462</v>
      </c>
      <c r="B81" s="15" t="s">
        <v>463</v>
      </c>
      <c r="C81" s="15" t="s">
        <v>298</v>
      </c>
      <c r="D81" s="15" t="s">
        <v>299</v>
      </c>
      <c r="E81" s="15" t="s">
        <v>298</v>
      </c>
      <c r="F81" s="14" t="s">
        <v>20</v>
      </c>
      <c r="G81" s="15" t="s">
        <v>464</v>
      </c>
      <c r="H81" s="15" t="s">
        <v>301</v>
      </c>
      <c r="I81" s="15" t="s">
        <v>263</v>
      </c>
      <c r="J81" s="15" t="s">
        <v>203</v>
      </c>
      <c r="K81" s="14" t="s">
        <v>25</v>
      </c>
      <c r="L81" s="14" t="s">
        <v>131</v>
      </c>
      <c r="M81" s="18" t="s">
        <v>27</v>
      </c>
    </row>
    <row r="82" s="1" customFormat="1" ht="43.2" spans="1:13">
      <c r="A82" s="14" t="s">
        <v>465</v>
      </c>
      <c r="B82" s="15" t="s">
        <v>466</v>
      </c>
      <c r="C82" s="15" t="s">
        <v>420</v>
      </c>
      <c r="D82" s="15" t="s">
        <v>467</v>
      </c>
      <c r="E82" s="15" t="s">
        <v>420</v>
      </c>
      <c r="F82" s="14" t="s">
        <v>20</v>
      </c>
      <c r="G82" s="15" t="s">
        <v>468</v>
      </c>
      <c r="H82" s="15" t="s">
        <v>461</v>
      </c>
      <c r="I82" s="15" t="s">
        <v>166</v>
      </c>
      <c r="J82" s="15" t="s">
        <v>35</v>
      </c>
      <c r="K82" s="14" t="s">
        <v>25</v>
      </c>
      <c r="L82" s="14" t="s">
        <v>131</v>
      </c>
      <c r="M82" s="18" t="s">
        <v>27</v>
      </c>
    </row>
    <row r="83" s="1" customFormat="1" ht="43.2" spans="1:13">
      <c r="A83" s="14" t="s">
        <v>469</v>
      </c>
      <c r="B83" s="15" t="s">
        <v>470</v>
      </c>
      <c r="C83" s="15" t="s">
        <v>458</v>
      </c>
      <c r="D83" s="15" t="s">
        <v>459</v>
      </c>
      <c r="E83" s="15" t="s">
        <v>458</v>
      </c>
      <c r="F83" s="14" t="s">
        <v>20</v>
      </c>
      <c r="G83" s="15" t="s">
        <v>471</v>
      </c>
      <c r="H83" s="15" t="s">
        <v>472</v>
      </c>
      <c r="I83" s="15" t="s">
        <v>56</v>
      </c>
      <c r="J83" s="15" t="s">
        <v>353</v>
      </c>
      <c r="K83" s="14" t="s">
        <v>25</v>
      </c>
      <c r="L83" s="14" t="s">
        <v>131</v>
      </c>
      <c r="M83" s="18" t="s">
        <v>27</v>
      </c>
    </row>
    <row r="84" s="1" customFormat="1" ht="43.2" spans="1:13">
      <c r="A84" s="14" t="s">
        <v>473</v>
      </c>
      <c r="B84" s="15" t="s">
        <v>474</v>
      </c>
      <c r="C84" s="15" t="s">
        <v>475</v>
      </c>
      <c r="D84" s="15" t="s">
        <v>476</v>
      </c>
      <c r="E84" s="15" t="s">
        <v>475</v>
      </c>
      <c r="F84" s="14" t="s">
        <v>20</v>
      </c>
      <c r="G84" s="15" t="s">
        <v>477</v>
      </c>
      <c r="H84" s="15" t="s">
        <v>478</v>
      </c>
      <c r="I84" s="15" t="s">
        <v>352</v>
      </c>
      <c r="J84" s="15" t="s">
        <v>479</v>
      </c>
      <c r="K84" s="14" t="s">
        <v>25</v>
      </c>
      <c r="L84" s="14" t="s">
        <v>131</v>
      </c>
      <c r="M84" s="18" t="s">
        <v>27</v>
      </c>
    </row>
    <row r="85" s="1" customFormat="1" ht="43.2" spans="1:13">
      <c r="A85" s="14" t="s">
        <v>480</v>
      </c>
      <c r="B85" s="15" t="s">
        <v>481</v>
      </c>
      <c r="C85" s="15" t="s">
        <v>221</v>
      </c>
      <c r="D85" s="15" t="s">
        <v>222</v>
      </c>
      <c r="E85" s="15" t="s">
        <v>221</v>
      </c>
      <c r="F85" s="14" t="s">
        <v>20</v>
      </c>
      <c r="G85" s="15" t="s">
        <v>482</v>
      </c>
      <c r="H85" s="15" t="s">
        <v>224</v>
      </c>
      <c r="I85" s="15" t="s">
        <v>129</v>
      </c>
      <c r="J85" s="15" t="s">
        <v>225</v>
      </c>
      <c r="K85" s="14" t="s">
        <v>25</v>
      </c>
      <c r="L85" s="14" t="s">
        <v>131</v>
      </c>
      <c r="M85" s="18" t="s">
        <v>27</v>
      </c>
    </row>
    <row r="86" s="1" customFormat="1" ht="43.2" spans="1:13">
      <c r="A86" s="14" t="s">
        <v>483</v>
      </c>
      <c r="B86" s="15" t="s">
        <v>484</v>
      </c>
      <c r="C86" s="15" t="s">
        <v>420</v>
      </c>
      <c r="D86" s="15" t="s">
        <v>467</v>
      </c>
      <c r="E86" s="15" t="s">
        <v>420</v>
      </c>
      <c r="F86" s="14" t="s">
        <v>20</v>
      </c>
      <c r="G86" s="15" t="s">
        <v>485</v>
      </c>
      <c r="H86" s="15" t="s">
        <v>486</v>
      </c>
      <c r="I86" s="15" t="s">
        <v>487</v>
      </c>
      <c r="J86" s="15" t="s">
        <v>488</v>
      </c>
      <c r="K86" s="14" t="s">
        <v>25</v>
      </c>
      <c r="L86" s="14" t="s">
        <v>131</v>
      </c>
      <c r="M86" s="18" t="s">
        <v>27</v>
      </c>
    </row>
    <row r="87" s="1" customFormat="1" ht="57.6" spans="1:13">
      <c r="A87" s="14" t="s">
        <v>489</v>
      </c>
      <c r="B87" s="15" t="s">
        <v>490</v>
      </c>
      <c r="C87" s="15" t="s">
        <v>441</v>
      </c>
      <c r="D87" s="15" t="s">
        <v>442</v>
      </c>
      <c r="E87" s="15" t="s">
        <v>441</v>
      </c>
      <c r="F87" s="14" t="s">
        <v>20</v>
      </c>
      <c r="G87" s="15" t="s">
        <v>443</v>
      </c>
      <c r="H87" s="15" t="s">
        <v>491</v>
      </c>
      <c r="I87" s="15" t="s">
        <v>87</v>
      </c>
      <c r="J87" s="15" t="s">
        <v>289</v>
      </c>
      <c r="K87" s="14" t="s">
        <v>25</v>
      </c>
      <c r="L87" s="14" t="s">
        <v>131</v>
      </c>
      <c r="M87" s="18" t="s">
        <v>27</v>
      </c>
    </row>
    <row r="88" s="1" customFormat="1" ht="43.2" spans="1:13">
      <c r="A88" s="14" t="s">
        <v>492</v>
      </c>
      <c r="B88" s="15" t="s">
        <v>493</v>
      </c>
      <c r="C88" s="15" t="s">
        <v>286</v>
      </c>
      <c r="D88" s="15" t="s">
        <v>287</v>
      </c>
      <c r="E88" s="15" t="s">
        <v>286</v>
      </c>
      <c r="F88" s="14" t="s">
        <v>20</v>
      </c>
      <c r="G88" s="15" t="s">
        <v>494</v>
      </c>
      <c r="H88" s="15" t="s">
        <v>372</v>
      </c>
      <c r="I88" s="15" t="s">
        <v>274</v>
      </c>
      <c r="J88" s="15" t="s">
        <v>289</v>
      </c>
      <c r="K88" s="14" t="s">
        <v>25</v>
      </c>
      <c r="L88" s="14" t="s">
        <v>131</v>
      </c>
      <c r="M88" s="18" t="s">
        <v>27</v>
      </c>
    </row>
    <row r="89" s="1" customFormat="1" ht="43.2" spans="1:13">
      <c r="A89" s="14" t="s">
        <v>495</v>
      </c>
      <c r="B89" s="15" t="s">
        <v>496</v>
      </c>
      <c r="C89" s="15" t="s">
        <v>292</v>
      </c>
      <c r="D89" s="15" t="s">
        <v>293</v>
      </c>
      <c r="E89" s="15" t="s">
        <v>292</v>
      </c>
      <c r="F89" s="14" t="s">
        <v>20</v>
      </c>
      <c r="G89" s="15" t="s">
        <v>497</v>
      </c>
      <c r="H89" s="15" t="s">
        <v>295</v>
      </c>
      <c r="I89" s="15" t="s">
        <v>81</v>
      </c>
      <c r="J89" s="15" t="s">
        <v>264</v>
      </c>
      <c r="K89" s="14" t="s">
        <v>25</v>
      </c>
      <c r="L89" s="14" t="s">
        <v>131</v>
      </c>
      <c r="M89" s="18" t="s">
        <v>27</v>
      </c>
    </row>
    <row r="90" s="1" customFormat="1" ht="43.2" spans="1:13">
      <c r="A90" s="14" t="s">
        <v>498</v>
      </c>
      <c r="B90" s="15" t="s">
        <v>499</v>
      </c>
      <c r="C90" s="15" t="s">
        <v>252</v>
      </c>
      <c r="D90" s="15" t="s">
        <v>500</v>
      </c>
      <c r="E90" s="15" t="s">
        <v>252</v>
      </c>
      <c r="F90" s="14" t="s">
        <v>20</v>
      </c>
      <c r="G90" s="15" t="s">
        <v>501</v>
      </c>
      <c r="H90" s="15" t="s">
        <v>187</v>
      </c>
      <c r="I90" s="15" t="s">
        <v>502</v>
      </c>
      <c r="J90" s="15" t="s">
        <v>105</v>
      </c>
      <c r="K90" s="14" t="s">
        <v>25</v>
      </c>
      <c r="L90" s="14" t="s">
        <v>131</v>
      </c>
      <c r="M90" s="18" t="s">
        <v>27</v>
      </c>
    </row>
    <row r="91" s="1" customFormat="1" ht="43.2" spans="1:13">
      <c r="A91" s="14" t="s">
        <v>503</v>
      </c>
      <c r="B91" s="15" t="s">
        <v>504</v>
      </c>
      <c r="C91" s="15" t="s">
        <v>505</v>
      </c>
      <c r="D91" s="15" t="s">
        <v>506</v>
      </c>
      <c r="E91" s="15" t="s">
        <v>505</v>
      </c>
      <c r="F91" s="14" t="s">
        <v>20</v>
      </c>
      <c r="G91" s="15" t="s">
        <v>507</v>
      </c>
      <c r="H91" s="15" t="s">
        <v>508</v>
      </c>
      <c r="I91" s="15" t="s">
        <v>129</v>
      </c>
      <c r="J91" s="15" t="s">
        <v>203</v>
      </c>
      <c r="K91" s="14" t="s">
        <v>25</v>
      </c>
      <c r="L91" s="14" t="s">
        <v>131</v>
      </c>
      <c r="M91" s="18" t="s">
        <v>27</v>
      </c>
    </row>
    <row r="92" s="1" customFormat="1" ht="43.2" spans="1:13">
      <c r="A92" s="14" t="s">
        <v>509</v>
      </c>
      <c r="B92" s="15" t="s">
        <v>510</v>
      </c>
      <c r="C92" s="15" t="s">
        <v>298</v>
      </c>
      <c r="D92" s="15" t="s">
        <v>299</v>
      </c>
      <c r="E92" s="15" t="s">
        <v>298</v>
      </c>
      <c r="F92" s="14" t="s">
        <v>20</v>
      </c>
      <c r="G92" s="15" t="s">
        <v>511</v>
      </c>
      <c r="H92" s="15" t="s">
        <v>512</v>
      </c>
      <c r="I92" s="15" t="s">
        <v>129</v>
      </c>
      <c r="J92" s="15" t="s">
        <v>203</v>
      </c>
      <c r="K92" s="14" t="s">
        <v>25</v>
      </c>
      <c r="L92" s="14" t="s">
        <v>131</v>
      </c>
      <c r="M92" s="18" t="s">
        <v>27</v>
      </c>
    </row>
    <row r="93" s="1" customFormat="1" ht="43.2" spans="1:13">
      <c r="A93" s="14" t="s">
        <v>513</v>
      </c>
      <c r="B93" s="15" t="s">
        <v>514</v>
      </c>
      <c r="C93" s="15" t="s">
        <v>38</v>
      </c>
      <c r="D93" s="15" t="s">
        <v>39</v>
      </c>
      <c r="E93" s="15" t="s">
        <v>38</v>
      </c>
      <c r="F93" s="14" t="s">
        <v>20</v>
      </c>
      <c r="G93" s="15" t="s">
        <v>515</v>
      </c>
      <c r="H93" s="15" t="s">
        <v>41</v>
      </c>
      <c r="I93" s="15" t="s">
        <v>516</v>
      </c>
      <c r="J93" s="15" t="s">
        <v>35</v>
      </c>
      <c r="K93" s="14" t="s">
        <v>25</v>
      </c>
      <c r="L93" s="14" t="s">
        <v>131</v>
      </c>
      <c r="M93" s="18" t="s">
        <v>27</v>
      </c>
    </row>
    <row r="94" s="1" customFormat="1" ht="43.2" spans="1:13">
      <c r="A94" s="14" t="s">
        <v>517</v>
      </c>
      <c r="B94" s="15" t="s">
        <v>518</v>
      </c>
      <c r="C94" s="15" t="s">
        <v>221</v>
      </c>
      <c r="D94" s="15" t="s">
        <v>519</v>
      </c>
      <c r="E94" s="15" t="s">
        <v>221</v>
      </c>
      <c r="F94" s="14" t="s">
        <v>20</v>
      </c>
      <c r="G94" s="15" t="s">
        <v>520</v>
      </c>
      <c r="H94" s="15" t="s">
        <v>521</v>
      </c>
      <c r="I94" s="15" t="s">
        <v>56</v>
      </c>
      <c r="J94" s="15" t="s">
        <v>225</v>
      </c>
      <c r="K94" s="14" t="s">
        <v>25</v>
      </c>
      <c r="L94" s="14" t="s">
        <v>131</v>
      </c>
      <c r="M94" s="18" t="s">
        <v>27</v>
      </c>
    </row>
    <row r="95" s="1" customFormat="1" ht="43.2" spans="1:13">
      <c r="A95" s="14" t="s">
        <v>522</v>
      </c>
      <c r="B95" s="15" t="s">
        <v>523</v>
      </c>
      <c r="C95" s="15" t="s">
        <v>228</v>
      </c>
      <c r="D95" s="15" t="s">
        <v>229</v>
      </c>
      <c r="E95" s="15" t="s">
        <v>228</v>
      </c>
      <c r="F95" s="14" t="s">
        <v>20</v>
      </c>
      <c r="G95" s="15" t="s">
        <v>524</v>
      </c>
      <c r="H95" s="15" t="s">
        <v>231</v>
      </c>
      <c r="I95" s="15" t="s">
        <v>91</v>
      </c>
      <c r="J95" s="15" t="s">
        <v>35</v>
      </c>
      <c r="K95" s="14" t="s">
        <v>25</v>
      </c>
      <c r="L95" s="14" t="s">
        <v>131</v>
      </c>
      <c r="M95" s="18" t="s">
        <v>27</v>
      </c>
    </row>
    <row r="96" s="1" customFormat="1" ht="43.2" spans="1:13">
      <c r="A96" s="14" t="s">
        <v>525</v>
      </c>
      <c r="B96" s="15" t="s">
        <v>526</v>
      </c>
      <c r="C96" s="15" t="s">
        <v>234</v>
      </c>
      <c r="D96" s="15" t="s">
        <v>235</v>
      </c>
      <c r="E96" s="15" t="s">
        <v>234</v>
      </c>
      <c r="F96" s="14" t="s">
        <v>20</v>
      </c>
      <c r="G96" s="15" t="s">
        <v>527</v>
      </c>
      <c r="H96" s="15" t="s">
        <v>237</v>
      </c>
      <c r="I96" s="15" t="s">
        <v>528</v>
      </c>
      <c r="J96" s="15" t="s">
        <v>239</v>
      </c>
      <c r="K96" s="14" t="s">
        <v>25</v>
      </c>
      <c r="L96" s="14" t="s">
        <v>131</v>
      </c>
      <c r="M96" s="18" t="s">
        <v>27</v>
      </c>
    </row>
    <row r="97" s="1" customFormat="1" ht="43.2" spans="1:13">
      <c r="A97" s="14" t="s">
        <v>529</v>
      </c>
      <c r="B97" s="15" t="s">
        <v>530</v>
      </c>
      <c r="C97" s="15" t="s">
        <v>314</v>
      </c>
      <c r="D97" s="15" t="s">
        <v>315</v>
      </c>
      <c r="E97" s="15" t="s">
        <v>314</v>
      </c>
      <c r="F97" s="14" t="s">
        <v>20</v>
      </c>
      <c r="G97" s="15" t="s">
        <v>316</v>
      </c>
      <c r="H97" s="15" t="s">
        <v>531</v>
      </c>
      <c r="I97" s="15" t="s">
        <v>516</v>
      </c>
      <c r="J97" s="15" t="s">
        <v>318</v>
      </c>
      <c r="K97" s="14" t="s">
        <v>25</v>
      </c>
      <c r="L97" s="14" t="s">
        <v>131</v>
      </c>
      <c r="M97" s="18" t="s">
        <v>27</v>
      </c>
    </row>
    <row r="98" s="1" customFormat="1" ht="72" spans="1:13">
      <c r="A98" s="14" t="s">
        <v>532</v>
      </c>
      <c r="B98" s="15" t="s">
        <v>533</v>
      </c>
      <c r="C98" s="15" t="s">
        <v>426</v>
      </c>
      <c r="D98" s="15" t="s">
        <v>427</v>
      </c>
      <c r="E98" s="15" t="s">
        <v>426</v>
      </c>
      <c r="F98" s="14" t="s">
        <v>20</v>
      </c>
      <c r="G98" s="15" t="s">
        <v>534</v>
      </c>
      <c r="H98" s="15" t="s">
        <v>535</v>
      </c>
      <c r="I98" s="15" t="s">
        <v>66</v>
      </c>
      <c r="J98" s="15" t="s">
        <v>430</v>
      </c>
      <c r="K98" s="14" t="s">
        <v>25</v>
      </c>
      <c r="L98" s="14" t="s">
        <v>131</v>
      </c>
      <c r="M98" s="18" t="s">
        <v>27</v>
      </c>
    </row>
    <row r="99" s="1" customFormat="1" ht="43.2" spans="1:13">
      <c r="A99" s="14" t="s">
        <v>536</v>
      </c>
      <c r="B99" s="15" t="s">
        <v>537</v>
      </c>
      <c r="C99" s="15" t="s">
        <v>141</v>
      </c>
      <c r="D99" s="15" t="s">
        <v>142</v>
      </c>
      <c r="E99" s="15" t="s">
        <v>141</v>
      </c>
      <c r="F99" s="14" t="s">
        <v>20</v>
      </c>
      <c r="G99" s="15" t="s">
        <v>538</v>
      </c>
      <c r="H99" s="15" t="s">
        <v>539</v>
      </c>
      <c r="I99" s="15" t="s">
        <v>540</v>
      </c>
      <c r="J99" s="15" t="s">
        <v>35</v>
      </c>
      <c r="K99" s="14" t="s">
        <v>25</v>
      </c>
      <c r="L99" s="14" t="s">
        <v>131</v>
      </c>
      <c r="M99" s="18" t="s">
        <v>27</v>
      </c>
    </row>
    <row r="100" s="1" customFormat="1" ht="43.2" spans="1:13">
      <c r="A100" s="14" t="s">
        <v>541</v>
      </c>
      <c r="B100" s="15" t="s">
        <v>542</v>
      </c>
      <c r="C100" s="15" t="s">
        <v>543</v>
      </c>
      <c r="D100" s="15" t="s">
        <v>544</v>
      </c>
      <c r="E100" s="15" t="s">
        <v>543</v>
      </c>
      <c r="F100" s="14" t="s">
        <v>20</v>
      </c>
      <c r="G100" s="15" t="s">
        <v>545</v>
      </c>
      <c r="H100" s="15" t="s">
        <v>372</v>
      </c>
      <c r="I100" s="15" t="s">
        <v>546</v>
      </c>
      <c r="J100" s="15" t="s">
        <v>82</v>
      </c>
      <c r="K100" s="14" t="s">
        <v>25</v>
      </c>
      <c r="L100" s="14" t="s">
        <v>131</v>
      </c>
      <c r="M100" s="18" t="s">
        <v>27</v>
      </c>
    </row>
    <row r="101" s="1" customFormat="1" ht="43.2" spans="1:13">
      <c r="A101" s="14" t="s">
        <v>547</v>
      </c>
      <c r="B101" s="15" t="s">
        <v>548</v>
      </c>
      <c r="C101" s="15" t="s">
        <v>100</v>
      </c>
      <c r="D101" s="15" t="s">
        <v>101</v>
      </c>
      <c r="E101" s="15" t="s">
        <v>100</v>
      </c>
      <c r="F101" s="14" t="s">
        <v>20</v>
      </c>
      <c r="G101" s="15" t="s">
        <v>549</v>
      </c>
      <c r="H101" s="15" t="s">
        <v>550</v>
      </c>
      <c r="I101" s="15" t="s">
        <v>551</v>
      </c>
      <c r="J101" s="15" t="s">
        <v>105</v>
      </c>
      <c r="K101" s="14" t="s">
        <v>25</v>
      </c>
      <c r="L101" s="14" t="s">
        <v>131</v>
      </c>
      <c r="M101" s="18" t="s">
        <v>27</v>
      </c>
    </row>
    <row r="102" s="1" customFormat="1" ht="43.2" spans="1:13">
      <c r="A102" s="14" t="s">
        <v>552</v>
      </c>
      <c r="B102" s="15" t="s">
        <v>553</v>
      </c>
      <c r="C102" s="15" t="s">
        <v>554</v>
      </c>
      <c r="D102" s="15" t="s">
        <v>555</v>
      </c>
      <c r="E102" s="15" t="s">
        <v>554</v>
      </c>
      <c r="F102" s="14" t="s">
        <v>20</v>
      </c>
      <c r="G102" s="15" t="s">
        <v>384</v>
      </c>
      <c r="H102" s="15" t="s">
        <v>224</v>
      </c>
      <c r="I102" s="15" t="s">
        <v>556</v>
      </c>
      <c r="J102" s="15" t="s">
        <v>174</v>
      </c>
      <c r="K102" s="14" t="s">
        <v>25</v>
      </c>
      <c r="L102" s="14" t="s">
        <v>131</v>
      </c>
      <c r="M102" s="18" t="s">
        <v>27</v>
      </c>
    </row>
    <row r="103" s="1" customFormat="1" ht="43.2" spans="1:13">
      <c r="A103" s="14" t="s">
        <v>557</v>
      </c>
      <c r="B103" s="15" t="s">
        <v>558</v>
      </c>
      <c r="C103" s="15" t="s">
        <v>356</v>
      </c>
      <c r="D103" s="15" t="s">
        <v>357</v>
      </c>
      <c r="E103" s="15" t="s">
        <v>356</v>
      </c>
      <c r="F103" s="14" t="s">
        <v>20</v>
      </c>
      <c r="G103" s="15" t="s">
        <v>559</v>
      </c>
      <c r="H103" s="15" t="s">
        <v>359</v>
      </c>
      <c r="I103" s="15" t="s">
        <v>360</v>
      </c>
      <c r="J103" s="15" t="s">
        <v>264</v>
      </c>
      <c r="K103" s="14" t="s">
        <v>25</v>
      </c>
      <c r="L103" s="14" t="s">
        <v>131</v>
      </c>
      <c r="M103" s="18" t="s">
        <v>27</v>
      </c>
    </row>
    <row r="104" s="1" customFormat="1" ht="43.2" spans="1:13">
      <c r="A104" s="14" t="s">
        <v>560</v>
      </c>
      <c r="B104" s="15" t="s">
        <v>561</v>
      </c>
      <c r="C104" s="15" t="s">
        <v>562</v>
      </c>
      <c r="D104" s="15" t="s">
        <v>563</v>
      </c>
      <c r="E104" s="15" t="s">
        <v>562</v>
      </c>
      <c r="F104" s="14" t="s">
        <v>20</v>
      </c>
      <c r="G104" s="15" t="s">
        <v>564</v>
      </c>
      <c r="H104" s="15" t="s">
        <v>372</v>
      </c>
      <c r="I104" s="15" t="s">
        <v>263</v>
      </c>
      <c r="J104" s="15" t="s">
        <v>430</v>
      </c>
      <c r="K104" s="14" t="s">
        <v>25</v>
      </c>
      <c r="L104" s="14" t="s">
        <v>131</v>
      </c>
      <c r="M104" s="18" t="s">
        <v>27</v>
      </c>
    </row>
    <row r="105" s="1" customFormat="1" ht="43.2" spans="1:13">
      <c r="A105" s="14" t="s">
        <v>565</v>
      </c>
      <c r="B105" s="15" t="s">
        <v>566</v>
      </c>
      <c r="C105" s="15" t="s">
        <v>321</v>
      </c>
      <c r="D105" s="15" t="s">
        <v>322</v>
      </c>
      <c r="E105" s="15" t="s">
        <v>321</v>
      </c>
      <c r="F105" s="14" t="s">
        <v>20</v>
      </c>
      <c r="G105" s="15" t="s">
        <v>567</v>
      </c>
      <c r="H105" s="15" t="s">
        <v>324</v>
      </c>
      <c r="I105" s="15" t="s">
        <v>42</v>
      </c>
      <c r="J105" s="15" t="s">
        <v>326</v>
      </c>
      <c r="K105" s="14" t="s">
        <v>25</v>
      </c>
      <c r="L105" s="14" t="s">
        <v>131</v>
      </c>
      <c r="M105" s="18" t="s">
        <v>27</v>
      </c>
    </row>
    <row r="106" s="1" customFormat="1" ht="43.2" spans="1:13">
      <c r="A106" s="14" t="s">
        <v>568</v>
      </c>
      <c r="B106" s="15" t="s">
        <v>569</v>
      </c>
      <c r="C106" s="15" t="s">
        <v>177</v>
      </c>
      <c r="D106" s="15" t="s">
        <v>178</v>
      </c>
      <c r="E106" s="15" t="s">
        <v>177</v>
      </c>
      <c r="F106" s="14" t="s">
        <v>20</v>
      </c>
      <c r="G106" s="15" t="s">
        <v>570</v>
      </c>
      <c r="H106" s="15" t="s">
        <v>180</v>
      </c>
      <c r="I106" s="15" t="s">
        <v>571</v>
      </c>
      <c r="J106" s="15" t="s">
        <v>35</v>
      </c>
      <c r="K106" s="14" t="s">
        <v>25</v>
      </c>
      <c r="L106" s="14" t="s">
        <v>131</v>
      </c>
      <c r="M106" s="18" t="s">
        <v>27</v>
      </c>
    </row>
    <row r="107" s="1" customFormat="1" ht="43.2" spans="1:13">
      <c r="A107" s="14" t="s">
        <v>572</v>
      </c>
      <c r="B107" s="15" t="s">
        <v>573</v>
      </c>
      <c r="C107" s="15" t="s">
        <v>154</v>
      </c>
      <c r="D107" s="15" t="s">
        <v>155</v>
      </c>
      <c r="E107" s="15" t="s">
        <v>154</v>
      </c>
      <c r="F107" s="14" t="s">
        <v>20</v>
      </c>
      <c r="G107" s="15" t="s">
        <v>574</v>
      </c>
      <c r="H107" s="15" t="s">
        <v>157</v>
      </c>
      <c r="I107" s="15" t="s">
        <v>575</v>
      </c>
      <c r="J107" s="15" t="s">
        <v>159</v>
      </c>
      <c r="K107" s="14" t="s">
        <v>25</v>
      </c>
      <c r="L107" s="14" t="s">
        <v>131</v>
      </c>
      <c r="M107" s="18" t="s">
        <v>27</v>
      </c>
    </row>
    <row r="108" s="1" customFormat="1" ht="43.2" spans="1:13">
      <c r="A108" s="14" t="s">
        <v>576</v>
      </c>
      <c r="B108" s="15" t="s">
        <v>577</v>
      </c>
      <c r="C108" s="15" t="s">
        <v>259</v>
      </c>
      <c r="D108" s="15" t="s">
        <v>260</v>
      </c>
      <c r="E108" s="15" t="s">
        <v>259</v>
      </c>
      <c r="F108" s="14" t="s">
        <v>20</v>
      </c>
      <c r="G108" s="15" t="s">
        <v>578</v>
      </c>
      <c r="H108" s="15" t="s">
        <v>579</v>
      </c>
      <c r="I108" s="15" t="s">
        <v>56</v>
      </c>
      <c r="J108" s="15" t="s">
        <v>264</v>
      </c>
      <c r="K108" s="14" t="s">
        <v>25</v>
      </c>
      <c r="L108" s="14" t="s">
        <v>131</v>
      </c>
      <c r="M108" s="18" t="s">
        <v>27</v>
      </c>
    </row>
    <row r="109" s="1" customFormat="1" ht="43.2" spans="1:13">
      <c r="A109" s="14" t="s">
        <v>580</v>
      </c>
      <c r="B109" s="15" t="s">
        <v>581</v>
      </c>
      <c r="C109" s="15" t="s">
        <v>134</v>
      </c>
      <c r="D109" s="15" t="s">
        <v>135</v>
      </c>
      <c r="E109" s="15" t="s">
        <v>134</v>
      </c>
      <c r="F109" s="14" t="s">
        <v>20</v>
      </c>
      <c r="G109" s="15" t="s">
        <v>582</v>
      </c>
      <c r="H109" s="15" t="s">
        <v>128</v>
      </c>
      <c r="I109" s="15" t="s">
        <v>551</v>
      </c>
      <c r="J109" s="15" t="s">
        <v>24</v>
      </c>
      <c r="K109" s="14" t="s">
        <v>25</v>
      </c>
      <c r="L109" s="14" t="s">
        <v>131</v>
      </c>
      <c r="M109" s="18" t="s">
        <v>27</v>
      </c>
    </row>
    <row r="110" s="1" customFormat="1" ht="43.2" spans="1:13">
      <c r="A110" s="14" t="s">
        <v>583</v>
      </c>
      <c r="B110" s="15" t="s">
        <v>584</v>
      </c>
      <c r="C110" s="15" t="s">
        <v>426</v>
      </c>
      <c r="D110" s="15" t="s">
        <v>427</v>
      </c>
      <c r="E110" s="15" t="s">
        <v>426</v>
      </c>
      <c r="F110" s="14" t="s">
        <v>20</v>
      </c>
      <c r="G110" s="15" t="s">
        <v>585</v>
      </c>
      <c r="H110" s="15" t="s">
        <v>586</v>
      </c>
      <c r="I110" s="15" t="s">
        <v>587</v>
      </c>
      <c r="J110" s="15" t="s">
        <v>430</v>
      </c>
      <c r="K110" s="14" t="s">
        <v>25</v>
      </c>
      <c r="L110" s="14" t="s">
        <v>131</v>
      </c>
      <c r="M110" s="18" t="s">
        <v>27</v>
      </c>
    </row>
    <row r="111" s="1" customFormat="1" ht="43.2" spans="1:13">
      <c r="A111" s="14" t="s">
        <v>588</v>
      </c>
      <c r="B111" s="15" t="s">
        <v>589</v>
      </c>
      <c r="C111" s="15" t="s">
        <v>590</v>
      </c>
      <c r="D111" s="15" t="s">
        <v>591</v>
      </c>
      <c r="E111" s="15" t="s">
        <v>590</v>
      </c>
      <c r="F111" s="14" t="s">
        <v>20</v>
      </c>
      <c r="G111" s="15" t="s">
        <v>592</v>
      </c>
      <c r="H111" s="15" t="s">
        <v>593</v>
      </c>
      <c r="I111" s="15" t="s">
        <v>81</v>
      </c>
      <c r="J111" s="15" t="s">
        <v>479</v>
      </c>
      <c r="K111" s="14" t="s">
        <v>25</v>
      </c>
      <c r="L111" s="14" t="s">
        <v>131</v>
      </c>
      <c r="M111" s="18" t="s">
        <v>27</v>
      </c>
    </row>
    <row r="112" s="1" customFormat="1" ht="43.2" spans="1:13">
      <c r="A112" s="14" t="s">
        <v>594</v>
      </c>
      <c r="B112" s="15" t="s">
        <v>595</v>
      </c>
      <c r="C112" s="15" t="s">
        <v>199</v>
      </c>
      <c r="D112" s="15" t="s">
        <v>200</v>
      </c>
      <c r="E112" s="15" t="s">
        <v>199</v>
      </c>
      <c r="F112" s="14" t="s">
        <v>20</v>
      </c>
      <c r="G112" s="15" t="s">
        <v>596</v>
      </c>
      <c r="H112" s="15" t="s">
        <v>278</v>
      </c>
      <c r="I112" s="15" t="s">
        <v>181</v>
      </c>
      <c r="J112" s="15" t="s">
        <v>105</v>
      </c>
      <c r="K112" s="14" t="s">
        <v>25</v>
      </c>
      <c r="L112" s="14" t="s">
        <v>131</v>
      </c>
      <c r="M112" s="18" t="s">
        <v>27</v>
      </c>
    </row>
    <row r="113" s="1" customFormat="1" ht="43.2" spans="1:13">
      <c r="A113" s="14" t="s">
        <v>597</v>
      </c>
      <c r="B113" s="15" t="s">
        <v>598</v>
      </c>
      <c r="C113" s="15" t="s">
        <v>134</v>
      </c>
      <c r="D113" s="15" t="s">
        <v>135</v>
      </c>
      <c r="E113" s="15" t="s">
        <v>134</v>
      </c>
      <c r="F113" s="14" t="s">
        <v>20</v>
      </c>
      <c r="G113" s="15" t="s">
        <v>599</v>
      </c>
      <c r="H113" s="15" t="s">
        <v>600</v>
      </c>
      <c r="I113" s="15" t="s">
        <v>368</v>
      </c>
      <c r="J113" s="15" t="s">
        <v>24</v>
      </c>
      <c r="K113" s="14" t="s">
        <v>25</v>
      </c>
      <c r="L113" s="14" t="s">
        <v>131</v>
      </c>
      <c r="M113" s="18" t="s">
        <v>27</v>
      </c>
    </row>
    <row r="114" s="1" customFormat="1" ht="43.2" spans="1:13">
      <c r="A114" s="14" t="s">
        <v>601</v>
      </c>
      <c r="B114" s="15" t="s">
        <v>602</v>
      </c>
      <c r="C114" s="15" t="s">
        <v>603</v>
      </c>
      <c r="D114" s="15" t="s">
        <v>604</v>
      </c>
      <c r="E114" s="15" t="s">
        <v>603</v>
      </c>
      <c r="F114" s="14" t="s">
        <v>20</v>
      </c>
      <c r="G114" s="15" t="s">
        <v>605</v>
      </c>
      <c r="H114" s="15" t="s">
        <v>606</v>
      </c>
      <c r="I114" s="15" t="s">
        <v>263</v>
      </c>
      <c r="J114" s="15" t="s">
        <v>488</v>
      </c>
      <c r="K114" s="14" t="s">
        <v>25</v>
      </c>
      <c r="L114" s="14" t="s">
        <v>131</v>
      </c>
      <c r="M114" s="18" t="s">
        <v>27</v>
      </c>
    </row>
    <row r="115" s="1" customFormat="1" ht="43.2" spans="1:13">
      <c r="A115" s="14" t="s">
        <v>607</v>
      </c>
      <c r="B115" s="15" t="s">
        <v>608</v>
      </c>
      <c r="C115" s="15" t="s">
        <v>403</v>
      </c>
      <c r="D115" s="15" t="s">
        <v>404</v>
      </c>
      <c r="E115" s="15" t="s">
        <v>403</v>
      </c>
      <c r="F115" s="14" t="s">
        <v>20</v>
      </c>
      <c r="G115" s="15" t="s">
        <v>609</v>
      </c>
      <c r="H115" s="15" t="s">
        <v>610</v>
      </c>
      <c r="I115" s="15" t="s">
        <v>263</v>
      </c>
      <c r="J115" s="15" t="s">
        <v>35</v>
      </c>
      <c r="K115" s="14" t="s">
        <v>25</v>
      </c>
      <c r="L115" s="14" t="s">
        <v>131</v>
      </c>
      <c r="M115" s="18" t="s">
        <v>27</v>
      </c>
    </row>
    <row r="116" s="1" customFormat="1" ht="43.2" spans="1:13">
      <c r="A116" s="14" t="s">
        <v>611</v>
      </c>
      <c r="B116" s="15" t="s">
        <v>612</v>
      </c>
      <c r="C116" s="15" t="s">
        <v>191</v>
      </c>
      <c r="D116" s="15" t="s">
        <v>192</v>
      </c>
      <c r="E116" s="15" t="s">
        <v>191</v>
      </c>
      <c r="F116" s="14" t="s">
        <v>20</v>
      </c>
      <c r="G116" s="15" t="s">
        <v>613</v>
      </c>
      <c r="H116" s="15" t="s">
        <v>410</v>
      </c>
      <c r="I116" s="15" t="s">
        <v>195</v>
      </c>
      <c r="J116" s="15" t="s">
        <v>196</v>
      </c>
      <c r="K116" s="14" t="s">
        <v>25</v>
      </c>
      <c r="L116" s="14" t="s">
        <v>131</v>
      </c>
      <c r="M116" s="18" t="s">
        <v>27</v>
      </c>
    </row>
  </sheetData>
  <mergeCells count="3">
    <mergeCell ref="A1:M1"/>
    <mergeCell ref="A2:M2"/>
    <mergeCell ref="A3:M3"/>
  </mergeCells>
  <conditionalFormatting sqref="B26:B11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2022-05-12T03:31:00Z</dcterms:created>
  <dcterms:modified xsi:type="dcterms:W3CDTF">2022-08-25T09:07:38Z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13734D00A8D8449D9D2B4F1C94FD2E02</vt:lpwstr>
  </property>
</Properties>
</file>