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2480"/>
  </bookViews>
  <sheets>
    <sheet name="Sheet2" sheetId="1" r:id="rId1"/>
  </sheets>
  <calcPr calcId="144525"/>
</workbook>
</file>

<file path=xl/sharedStrings.xml><?xml version="1.0" encoding="utf-8"?>
<sst xmlns="http://schemas.openxmlformats.org/spreadsheetml/2006/main" count="1558" uniqueCount="774">
  <si>
    <t>附件2</t>
  </si>
  <si>
    <t>抽样编号</t>
  </si>
  <si>
    <t>序号</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</si>
  <si>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</si>
  <si>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</si>
  <si>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</si>
  <si>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</si>
  <si>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</si>
  <si>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</si>
  <si>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</si>
  <si>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</si>
  <si>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</si>
  <si>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</si>
  <si>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</si>
  <si>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</si>
  <si>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备注</t>
  </si>
  <si>
    <t>SCJM20440000598000002</t>
  </si>
  <si>
    <t>1</t>
  </si>
  <si>
    <t>北大荒绿洲米业有限公司</t>
  </si>
  <si>
    <t>江门市江海区东海路46号江海广场第一层1F001、1F002号商铺</t>
  </si>
  <si>
    <t>珠海大家乐饮食有限公司江门江海广场分店</t>
  </si>
  <si>
    <t>黑龙江省哈尔滨市延寿县庆阳农场</t>
  </si>
  <si>
    <t>山泉长粒香米</t>
  </si>
  <si>
    <t>25kg/包</t>
  </si>
  <si>
    <t>2019-12-24</t>
  </si>
  <si>
    <t>大米</t>
  </si>
  <si>
    <t>省级转移</t>
  </si>
  <si>
    <t>广东省测试分析研究所（中国广州分析测试中心）</t>
  </si>
  <si>
    <t>SCJM20440000598000003</t>
  </si>
  <si>
    <t>2</t>
  </si>
  <si>
    <t>广东省盐业集团江门有限公司</t>
  </si>
  <si>
    <t>江门市发展大道188号</t>
  </si>
  <si>
    <t>江门市名冠金凯悦大酒店有限公司</t>
  </si>
  <si>
    <t>广东省江门市堤西路4号</t>
  </si>
  <si>
    <t>加碘低钠盐（食用盐）</t>
  </si>
  <si>
    <t>250克/包</t>
  </si>
  <si>
    <t>2019-08-22</t>
  </si>
  <si>
    <t>食盐</t>
  </si>
  <si>
    <t>SCJM20440000598000004</t>
  </si>
  <si>
    <t>3</t>
  </si>
  <si>
    <t>台山市粮食购销总公司珍香大米加工厂</t>
  </si>
  <si>
    <t>广东省江门市台山市端芬镇中粮路18号</t>
  </si>
  <si>
    <t>“珍香”五品飘香米（大米）</t>
  </si>
  <si>
    <t>10千克/袋</t>
  </si>
  <si>
    <t>2019-12-27</t>
  </si>
  <si>
    <t>SCJM20440000598000005</t>
  </si>
  <si>
    <t>4</t>
  </si>
  <si>
    <t>上海永安乳品有限公司</t>
  </si>
  <si>
    <t>江门市江海区东海路48号201室之2FB01号铺位</t>
  </si>
  <si>
    <t>江门市蓬江区大昌超市有限公司中环店</t>
  </si>
  <si>
    <t>上海市奉贤区海湾镇永华路1号</t>
  </si>
  <si>
    <t>光明再制干酪片（原味）</t>
  </si>
  <si>
    <t>100g/包</t>
  </si>
  <si>
    <t>2020-02-20</t>
  </si>
  <si>
    <t>干酪(奶酪)、再制干酪</t>
  </si>
  <si>
    <t>SCJM20440000598000006</t>
  </si>
  <si>
    <t>5</t>
  </si>
  <si>
    <t>内蒙古牧诺食品科技有限公司</t>
  </si>
  <si>
    <t>内蒙古赤峰市红山区文钟镇农畜产品加工产业园内</t>
  </si>
  <si>
    <t>益生元羊奶条（原味）</t>
  </si>
  <si>
    <t>128g/包</t>
  </si>
  <si>
    <t>2020-01-03</t>
  </si>
  <si>
    <t>奶片、奶条等</t>
  </si>
  <si>
    <t>SCJM20440000598000007</t>
  </si>
  <si>
    <t>6</t>
  </si>
  <si>
    <t>青岛雀巢有限公司</t>
  </si>
  <si>
    <t>青岛莱西市威海西路</t>
  </si>
  <si>
    <t>鷹嘜炼奶</t>
  </si>
  <si>
    <t>350g/罐</t>
  </si>
  <si>
    <t>2019-12-05</t>
  </si>
  <si>
    <t>淡炼乳、加糖炼乳和调制炼乳</t>
  </si>
  <si>
    <t>SCJM20440000598000008</t>
  </si>
  <si>
    <t>7</t>
  </si>
  <si>
    <t>广东省盐业集团广州有限公司</t>
  </si>
  <si>
    <t>广东省广州市越秀区大德路188-214号大德大夏B座八楼</t>
  </si>
  <si>
    <t>加碘精制盐（食用盐）</t>
  </si>
  <si>
    <t>500克/包</t>
  </si>
  <si>
    <t>2019-12-23</t>
  </si>
  <si>
    <t>SCJM20440000598000009</t>
  </si>
  <si>
    <t>8</t>
  </si>
  <si>
    <t>中储粮油脂工业东莞有限公司</t>
  </si>
  <si>
    <t>东莞市麻涌镇新沙港后工业园</t>
  </si>
  <si>
    <t>食用植物调和油</t>
  </si>
  <si>
    <t>20L/箱</t>
  </si>
  <si>
    <t>2020-01-12</t>
  </si>
  <si>
    <t>SCJM20440000598000010</t>
  </si>
  <si>
    <t>9</t>
  </si>
  <si>
    <t>/</t>
  </si>
  <si>
    <t>腊肉</t>
  </si>
  <si>
    <t>散装</t>
  </si>
  <si>
    <t>2020-01-15</t>
  </si>
  <si>
    <t>腌腊肉制品</t>
  </si>
  <si>
    <t>SCJM20440000598000011</t>
  </si>
  <si>
    <t>10</t>
  </si>
  <si>
    <t>廊坊伊利乳品有限公司</t>
  </si>
  <si>
    <t>江门市新会区会城潮兴路46号2座101</t>
  </si>
  <si>
    <t>新会区会城景湾超市</t>
  </si>
  <si>
    <t>河北省廊坊市经济技术开发区全兴路祥云道12号</t>
  </si>
  <si>
    <t>高钙奶</t>
  </si>
  <si>
    <t>250mL/瓶</t>
  </si>
  <si>
    <t>2019-12-18</t>
  </si>
  <si>
    <t>调制乳</t>
  </si>
  <si>
    <t>SCJM20440000598000012</t>
  </si>
  <si>
    <t>11</t>
  </si>
  <si>
    <t>滦州伊利乳业有限责任公司</t>
  </si>
  <si>
    <t>河北省唐山市滦州市经济开发区日月潭道2号</t>
  </si>
  <si>
    <t>希腊风味酸奶</t>
  </si>
  <si>
    <t>205g/瓶</t>
  </si>
  <si>
    <t>2019-12-29</t>
  </si>
  <si>
    <t>发酵乳</t>
  </si>
  <si>
    <t>SCJM20440000598000013</t>
  </si>
  <si>
    <t>12</t>
  </si>
  <si>
    <t>湛江燕塘乳业有限公司</t>
  </si>
  <si>
    <t>湛江市麻章区金园路17号</t>
  </si>
  <si>
    <t>纯牛奶</t>
  </si>
  <si>
    <t>2020-01-13</t>
  </si>
  <si>
    <t>灭菌乳</t>
  </si>
  <si>
    <t>SCJM20440000598000014</t>
  </si>
  <si>
    <t>13</t>
  </si>
  <si>
    <t>淮北市德林食品有限公司</t>
  </si>
  <si>
    <t>江门市新会区会城城南村委会对面市场</t>
  </si>
  <si>
    <t>江门市新会区会城欢城商场</t>
  </si>
  <si>
    <t>淮北市凤凰山经济开发区温州工业园</t>
  </si>
  <si>
    <t>麻辣小腿王</t>
  </si>
  <si>
    <t>40克/包</t>
  </si>
  <si>
    <t>2019-12-12</t>
  </si>
  <si>
    <t>酱卤肉制品</t>
  </si>
  <si>
    <t>SCJM20440000598000015</t>
  </si>
  <si>
    <t>14</t>
  </si>
  <si>
    <t>双汇集团·清远双汇食品有限公司</t>
  </si>
  <si>
    <t>清远市清新区太和镇107国道清新路段602号</t>
  </si>
  <si>
    <t>蒸煮淀粉肉肠</t>
  </si>
  <si>
    <t>130g/根</t>
  </si>
  <si>
    <t>2020-01-14</t>
  </si>
  <si>
    <t>熏煮香肠火腿制品</t>
  </si>
  <si>
    <t>SCJM20440000598000016</t>
  </si>
  <si>
    <t>15</t>
  </si>
  <si>
    <t>佛山市海天（高明）调味食品有限公司</t>
  </si>
  <si>
    <t>广东省佛山市高明沧江工业园东园</t>
  </si>
  <si>
    <t>海天酱油金标生抽</t>
  </si>
  <si>
    <t>500mL/瓶</t>
  </si>
  <si>
    <t>2019-08-24</t>
  </si>
  <si>
    <t>酱油</t>
  </si>
  <si>
    <t>SCJM20440000598000017</t>
  </si>
  <si>
    <t>16</t>
  </si>
  <si>
    <t>中粮（东莞）粮油工业有限公司</t>
  </si>
  <si>
    <t>广东省江门市蓬江区白石大道166号地下一层BF037、038号商铺</t>
  </si>
  <si>
    <t>蓬江区汇悦城老广新意茶餐厅</t>
  </si>
  <si>
    <t>广东省东莞市麻涌镇新沙公园路8号</t>
  </si>
  <si>
    <t>福掌柜大豆油（一级）(浸出）</t>
  </si>
  <si>
    <t>10升/桶</t>
  </si>
  <si>
    <t>大豆油</t>
  </si>
  <si>
    <t>SCJM20440000598000018</t>
  </si>
  <si>
    <t>17</t>
  </si>
  <si>
    <t>双城雀巢有限公司</t>
  </si>
  <si>
    <t>江门市江海区麻三湾底里128号</t>
  </si>
  <si>
    <t>江门市江海区时尚鑫都商贸有限公司</t>
  </si>
  <si>
    <t>黑龙江省哈尔滨市双城区友谊路</t>
  </si>
  <si>
    <t>雀巢怡运全家营养奶粉</t>
  </si>
  <si>
    <t>300克/包</t>
  </si>
  <si>
    <t>2019-09-04</t>
  </si>
  <si>
    <t>全脂乳粉、脱脂乳粉、部分脱脂乳粉、调制乳粉</t>
  </si>
  <si>
    <t>SCJM20440000598000019</t>
  </si>
  <si>
    <t>18</t>
  </si>
  <si>
    <t>中粮新沙粮油工业（东莞）有限公司</t>
  </si>
  <si>
    <t>东莞市麻涌镇新沙港</t>
  </si>
  <si>
    <t>香谷坊纯正100%花生油（压榨）</t>
  </si>
  <si>
    <t>16L/桶</t>
  </si>
  <si>
    <t>2019-12-21</t>
  </si>
  <si>
    <t>花生油</t>
  </si>
  <si>
    <t>SCJM20440000598000020</t>
  </si>
  <si>
    <t>19</t>
  </si>
  <si>
    <t>黄氏集团湖南优氏乳业有限公司</t>
  </si>
  <si>
    <t>长沙市宁乡经开区永佳西路18号</t>
  </si>
  <si>
    <t>蒙牛鲜牛奶</t>
  </si>
  <si>
    <t>180mL/瓶</t>
  </si>
  <si>
    <t>2020-02-28</t>
  </si>
  <si>
    <t>巴氏杀菌乳</t>
  </si>
  <si>
    <t>SCJM20440000598000021</t>
  </si>
  <si>
    <t>20</t>
  </si>
  <si>
    <t>SCJM20440000598000022</t>
  </si>
  <si>
    <t>21</t>
  </si>
  <si>
    <t>绿雪生物工程（深圳）有限公司潭头分厂</t>
  </si>
  <si>
    <t>深圳市宝安区松岗街道潭头工业城177号</t>
  </si>
  <si>
    <t>卡士100%生牛乳奶源（原味）</t>
  </si>
  <si>
    <t>360g(120g*3)/盒</t>
  </si>
  <si>
    <t>2020-02-26</t>
  </si>
  <si>
    <t>SCJM20440000598000023</t>
  </si>
  <si>
    <t>22</t>
  </si>
  <si>
    <t>江门市新会区会城中心南路32号109-114</t>
  </si>
  <si>
    <t>江门市新会区永利超市有限公司中心分公司</t>
  </si>
  <si>
    <t>高钙营养奶粉</t>
  </si>
  <si>
    <t>400克（16×25克）</t>
  </si>
  <si>
    <t>2019-07-23</t>
  </si>
  <si>
    <t>SCJM20440000598000024</t>
  </si>
  <si>
    <t>23</t>
  </si>
  <si>
    <t>汕头市业成食品有限公司</t>
  </si>
  <si>
    <t>汕头市大学路81号同建工业区内第三幢工业厂房</t>
  </si>
  <si>
    <t>黑椒味猪肉脯</t>
  </si>
  <si>
    <t>165克/包</t>
  </si>
  <si>
    <t>2020-01-06</t>
  </si>
  <si>
    <t>熟肉干制品</t>
  </si>
  <si>
    <t>SCJM20440000598000025</t>
  </si>
  <si>
    <t>24</t>
  </si>
  <si>
    <t>广东鹰唛食品有限公司</t>
  </si>
  <si>
    <t>江门市新会区会城东侯路11号110</t>
  </si>
  <si>
    <t>新会区会城东侯美华商店</t>
  </si>
  <si>
    <t>中山市南区渡兴西路</t>
  </si>
  <si>
    <t>花生油(压榨）</t>
  </si>
  <si>
    <t>2019-12-02</t>
  </si>
  <si>
    <t>SCJM20440000598000026</t>
  </si>
  <si>
    <t>25</t>
  </si>
  <si>
    <t>深圳南顺油脂有限公司</t>
  </si>
  <si>
    <t>深圳市南山区招商街道蛇口港湾大道南康路28号</t>
  </si>
  <si>
    <t>刀嘜花生油（压榨）</t>
  </si>
  <si>
    <t>900mL/瓶</t>
  </si>
  <si>
    <t>2019-12-28</t>
  </si>
  <si>
    <t>SCJM20440000598000027</t>
  </si>
  <si>
    <t>26</t>
  </si>
  <si>
    <t>联合利华（中国）有限公司从化分公司</t>
  </si>
  <si>
    <t>广州市从化广东从化经济开发区龙洞路1号</t>
  </si>
  <si>
    <t>鸡精调味料</t>
  </si>
  <si>
    <t>220g/包</t>
  </si>
  <si>
    <t>2019-10-21</t>
  </si>
  <si>
    <t>鸡粉、鸡精调味料</t>
  </si>
  <si>
    <t>SCJM20440000598000028</t>
  </si>
  <si>
    <t>27</t>
  </si>
  <si>
    <t>江门市顺恩牛奶有限公司</t>
  </si>
  <si>
    <t>广东省江门市高新技术产业开发区40号地</t>
  </si>
  <si>
    <t>鲜牛奶</t>
  </si>
  <si>
    <t>200毫升/包</t>
  </si>
  <si>
    <t>2020-03-02</t>
  </si>
  <si>
    <t>SCJM20440000598000029</t>
  </si>
  <si>
    <t>28</t>
  </si>
  <si>
    <t>靖江众阳食品有限公司</t>
  </si>
  <si>
    <t>江门市白石大道166号汇悦城广场负一层房屋BF040商铺</t>
  </si>
  <si>
    <t>广州百佳超级市场有限公司江门汇悦城广场分店</t>
  </si>
  <si>
    <t>江苏省泰州市靖江市靖广路688号</t>
  </si>
  <si>
    <t>永辉优选馋大狮靖江猪肉铺（麻辣味）</t>
  </si>
  <si>
    <t>148克/包</t>
  </si>
  <si>
    <t>2019-09-27</t>
  </si>
  <si>
    <t>SCJM20440000598000030</t>
  </si>
  <si>
    <t>29</t>
  </si>
  <si>
    <t>永辉优选馋大狮靖江猪肉铺（香辣味）</t>
  </si>
  <si>
    <t>SCJM20440000598000087</t>
  </si>
  <si>
    <t>30</t>
  </si>
  <si>
    <t>阜新伊利有限责任公司</t>
  </si>
  <si>
    <t>辽宁省阜新市阜蒙县园区路2号</t>
  </si>
  <si>
    <t>安幕希希腊风味酸奶</t>
  </si>
  <si>
    <t>200g/瓶</t>
  </si>
  <si>
    <t>SCJM20440000598000032</t>
  </si>
  <si>
    <t>31</t>
  </si>
  <si>
    <t>江门市新会区协兴粮油食品有限公司</t>
  </si>
  <si>
    <t>江门市新会区会城振兴二路30号(益华广场)六楼6005</t>
  </si>
  <si>
    <t>江门市新会区金矿喜宴酒楼有限公司</t>
  </si>
  <si>
    <t>江门市新会区司前镇白庙村委会</t>
  </si>
  <si>
    <t>花生油（压榨）</t>
  </si>
  <si>
    <t>5L/瓶</t>
  </si>
  <si>
    <t>2019-12-03</t>
  </si>
  <si>
    <t>SCJM20440000598000033</t>
  </si>
  <si>
    <t>32</t>
  </si>
  <si>
    <t>上海市芝然乳品科技有限公司</t>
  </si>
  <si>
    <t>江门市新会区会城振兴二路30号（益华广场）</t>
  </si>
  <si>
    <t>江门华润万家生活超市有限公司新会店</t>
  </si>
  <si>
    <t>上海市奉贤区工业路899号9幢</t>
  </si>
  <si>
    <t>奶酪棒</t>
  </si>
  <si>
    <t>100g(20g×5支）</t>
  </si>
  <si>
    <t>SCJM20440000598000034</t>
  </si>
  <si>
    <t>33</t>
  </si>
  <si>
    <t>蒙牛乳业（齐齐哈尔）有限公司</t>
  </si>
  <si>
    <t>江门市蓬江区江华路102号泰和广场14、15首层</t>
  </si>
  <si>
    <t>江门市永利商场有限公司</t>
  </si>
  <si>
    <t>黑龙江省齐齐哈尔市建华区北苑开发区</t>
  </si>
  <si>
    <t>蒙牛纯牛奶</t>
  </si>
  <si>
    <t>250mL/盒</t>
  </si>
  <si>
    <t>2020-01-11</t>
  </si>
  <si>
    <t>SCJM20440000598000035</t>
  </si>
  <si>
    <t>34</t>
  </si>
  <si>
    <t>湖北长舟盐化有限公司</t>
  </si>
  <si>
    <t>湖北省应城市东马坊枣林路1号</t>
  </si>
  <si>
    <t>加碘精制盐（天然井矿盐）</t>
  </si>
  <si>
    <t>2.5千克/包</t>
  </si>
  <si>
    <t>2019-06-08</t>
  </si>
  <si>
    <t>SCJM20440000598000036</t>
  </si>
  <si>
    <t>35</t>
  </si>
  <si>
    <t>安佳超高温灭菌搅打稀奶油</t>
  </si>
  <si>
    <t>2019-11-25</t>
  </si>
  <si>
    <t>稀奶油、奶油和无水奶油</t>
  </si>
  <si>
    <t>SCJM20440000598000037</t>
  </si>
  <si>
    <t>36</t>
  </si>
  <si>
    <t>安徽新希望白帝乳业有限公司</t>
  </si>
  <si>
    <t>安徽省合肥市肥东县经济开发区镇西路55号</t>
  </si>
  <si>
    <t>0添加糖·裸酸奶</t>
  </si>
  <si>
    <t>135克/杯</t>
  </si>
  <si>
    <t>2020-02-29</t>
  </si>
  <si>
    <t>SCJM20440000598000038</t>
  </si>
  <si>
    <t>37</t>
  </si>
  <si>
    <t>江门市新会区金龙米业有限公司</t>
  </si>
  <si>
    <t>江门市新会区大泽镇文龙村委会洋芯</t>
  </si>
  <si>
    <t>星级小农粘（大米）</t>
  </si>
  <si>
    <t>16千克/包</t>
  </si>
  <si>
    <t>2020-01-19</t>
  </si>
  <si>
    <t>SCJM20440000598000039</t>
  </si>
  <si>
    <t>38</t>
  </si>
  <si>
    <t>邦士（天津）食品有限公司</t>
  </si>
  <si>
    <t>天津经济技术开发区睦宁路72号</t>
  </si>
  <si>
    <t>百吉福香浓原味芝士片</t>
  </si>
  <si>
    <t>166克（10片）/包</t>
  </si>
  <si>
    <t>2020-01-18</t>
  </si>
  <si>
    <t>SCJM20440000598000040</t>
  </si>
  <si>
    <t>39</t>
  </si>
  <si>
    <t>益海（广州）粮油工业有限公司（分装商）</t>
  </si>
  <si>
    <t>鹤山市沙坪凤亭路28、30号鹤山坚美商业中心负一层、一楼</t>
  </si>
  <si>
    <t>广东壹加壹商业连锁有限公司鹤山商场</t>
  </si>
  <si>
    <t>广州经济技术开发区东江大道2号</t>
  </si>
  <si>
    <t>欧丽薇兰特级初榨橄榄油（压榨）</t>
  </si>
  <si>
    <t>2019-07-13</t>
  </si>
  <si>
    <t>橄榄油、油橄榄果渣油</t>
  </si>
  <si>
    <t>SCJM20440000598000041</t>
  </si>
  <si>
    <t>40</t>
  </si>
  <si>
    <t>无穷食品有限公司</t>
  </si>
  <si>
    <t>饶平县钱东镇上浮山村沙园</t>
  </si>
  <si>
    <t>烤鸡小翅（鸡翅尖）（香辣味）</t>
  </si>
  <si>
    <t>50g/包</t>
  </si>
  <si>
    <t>熏烧烤肉制品</t>
  </si>
  <si>
    <t>SCJM20440000598000042</t>
  </si>
  <si>
    <t>41</t>
  </si>
  <si>
    <t>费县中粮油脂工业有限公司</t>
  </si>
  <si>
    <t>山东省费县城站北路1号</t>
  </si>
  <si>
    <t>家香味传承土榨花生油（压榨）</t>
  </si>
  <si>
    <t>2019-11-15</t>
  </si>
  <si>
    <t>SCJM20440000598000043</t>
  </si>
  <si>
    <t>42</t>
  </si>
  <si>
    <t>东莞鲁花食用油有限公司</t>
  </si>
  <si>
    <t>东莞市麻涌镇漳澎村新沙工业园区</t>
  </si>
  <si>
    <t>5S压榨一级花生油（压榨）</t>
  </si>
  <si>
    <t>1L/瓶</t>
  </si>
  <si>
    <t>2019-12-04</t>
  </si>
  <si>
    <t>SCJM20440000598000044</t>
  </si>
  <si>
    <t>43</t>
  </si>
  <si>
    <t>烤鸡翅根（蜂蜜味）</t>
  </si>
  <si>
    <t>100克/包</t>
  </si>
  <si>
    <t>SCJM20440000598000045</t>
  </si>
  <si>
    <t>44</t>
  </si>
  <si>
    <t>贵州金凤徕食品有限公司</t>
  </si>
  <si>
    <t>贵州省安顺市平坝区夏云镇科技园</t>
  </si>
  <si>
    <t>牛肉片（五香味）</t>
  </si>
  <si>
    <t>80克/包</t>
  </si>
  <si>
    <t>SCJM20440000598000046</t>
  </si>
  <si>
    <t>45</t>
  </si>
  <si>
    <t>广东省江门市鹤山市沙坪街道鹤山大道625号</t>
  </si>
  <si>
    <t>江门市润良商业贸易有限公司</t>
  </si>
  <si>
    <t>百吉福棒棒（原味）（再制干酪）</t>
  </si>
  <si>
    <t>140克/包</t>
  </si>
  <si>
    <t>2019-12-11</t>
  </si>
  <si>
    <t>SCJM20440000598000048</t>
  </si>
  <si>
    <t>46</t>
  </si>
  <si>
    <t>安佳黄油（原味）</t>
  </si>
  <si>
    <t>227g/盒</t>
  </si>
  <si>
    <t>2019-10-13</t>
  </si>
  <si>
    <t>食用油脂制品</t>
  </si>
  <si>
    <t>SCJM20440000598000049</t>
  </si>
  <si>
    <t>47</t>
  </si>
  <si>
    <t>蒙牛乳制品清远有限责任公司</t>
  </si>
  <si>
    <t>广东省清远高新技术产业开发区建设三路17号</t>
  </si>
  <si>
    <t>每日鲜语鲜牛奶</t>
  </si>
  <si>
    <t>2020-03-01</t>
  </si>
  <si>
    <t>SCJM20440000598000050</t>
  </si>
  <si>
    <t>48</t>
  </si>
  <si>
    <t>内蒙古伊诺清真食品有限责任公司</t>
  </si>
  <si>
    <t>内蒙古呼和浩特土默特左旗毕克齐镇兵州亥区域服务中心袄太村村北</t>
  </si>
  <si>
    <t>益生元牛奶条</t>
  </si>
  <si>
    <t>120克/包</t>
  </si>
  <si>
    <t>2019-10-11</t>
  </si>
  <si>
    <t>SCJM20440000598000051</t>
  </si>
  <si>
    <t>49</t>
  </si>
  <si>
    <t>新会区会城小宝食品店</t>
  </si>
  <si>
    <t>广东省江门市新会区会城中心南路36号3座191</t>
  </si>
  <si>
    <t>玉米猪肉馅（调理肉制品）</t>
  </si>
  <si>
    <t>2020-03-05</t>
  </si>
  <si>
    <t>调理肉制品(非速冻)</t>
  </si>
  <si>
    <t>SCJM20440000598000052</t>
  </si>
  <si>
    <t>50</t>
  </si>
  <si>
    <t>益海（广州）粮油工业有限公司</t>
  </si>
  <si>
    <t>江门市东华一路68号之一，之六二层（一照多址）</t>
  </si>
  <si>
    <t>江门市蓬江区大昌超市有限公司</t>
  </si>
  <si>
    <t>胡姬花古法花生油（压榨）</t>
  </si>
  <si>
    <t>900毫升/瓶</t>
  </si>
  <si>
    <t>2019-10-28</t>
  </si>
  <si>
    <t>SCJM20440000598000053</t>
  </si>
  <si>
    <t>51</t>
  </si>
  <si>
    <t>江门市新会区乐声食品有限公司</t>
  </si>
  <si>
    <t>广东省江门市新会区会城振兴二路30号（益华广场）5001</t>
  </si>
  <si>
    <t>新会区会城和发商务酒店</t>
  </si>
  <si>
    <t>江门市新会区三江镇临潮港口厂房</t>
  </si>
  <si>
    <t>大豆油（浸出）</t>
  </si>
  <si>
    <t>14L/罐</t>
  </si>
  <si>
    <t>SCJM20440000598000054</t>
  </si>
  <si>
    <t>52</t>
  </si>
  <si>
    <t>佳格食品（中国）有限公司</t>
  </si>
  <si>
    <t>江苏省苏州市太仓港经济技术开发区新区大连西路88号</t>
  </si>
  <si>
    <t>多力特级初榨橄榄油（优选）（低温冷榨）</t>
  </si>
  <si>
    <t>SCJM20440000598000055</t>
  </si>
  <si>
    <t>53</t>
  </si>
  <si>
    <t>东莞市虎门粮食有限公司</t>
  </si>
  <si>
    <t>江门市新会区会城振兴二路30号（益华广场）5001</t>
  </si>
  <si>
    <t>广东省东莞市虎门镇解放路78号</t>
  </si>
  <si>
    <t>红骄阳米</t>
  </si>
  <si>
    <t>15千克/袋</t>
  </si>
  <si>
    <t>2020-01-07</t>
  </si>
  <si>
    <t>SCJM20440000598000056</t>
  </si>
  <si>
    <t>54</t>
  </si>
  <si>
    <t>佳格食品（厦门）有限公司</t>
  </si>
  <si>
    <t>中国（福建）自由贸易试验区厦门片区三都路99号</t>
  </si>
  <si>
    <t>压榨一级浓香花生油(压榨）</t>
  </si>
  <si>
    <t>900ml/瓶</t>
  </si>
  <si>
    <t>2019-09-21</t>
  </si>
  <si>
    <t>SCJM20440000598000057</t>
  </si>
  <si>
    <t>55</t>
  </si>
  <si>
    <t>鹤山市址山镇恒香粮食加工厂</t>
  </si>
  <si>
    <t>鹤山市址山镇平沙工业区</t>
  </si>
  <si>
    <t>SCJM20440000598000058</t>
  </si>
  <si>
    <t>56</t>
  </si>
  <si>
    <t>Wectiand Co-operative Dairy Company Limited</t>
  </si>
  <si>
    <t>56 Livingstone Street,Hokitika,West Coast,New Zealand</t>
  </si>
  <si>
    <t>牧恩淡味黄油</t>
  </si>
  <si>
    <t>2019-10-26</t>
  </si>
  <si>
    <t>SCJM20440000598000059</t>
  </si>
  <si>
    <t>57</t>
  </si>
  <si>
    <t>内蒙古泰利达乳业有限公司</t>
  </si>
  <si>
    <t>江门市蓬江区建设路196路</t>
  </si>
  <si>
    <t>江门华润万家生活超市有限公司新之城店</t>
  </si>
  <si>
    <t>呼和浩特市110国道595公里处</t>
  </si>
  <si>
    <t>原味含乳片</t>
  </si>
  <si>
    <t>228克/包</t>
  </si>
  <si>
    <t>2019-10-20</t>
  </si>
  <si>
    <t>SCJM20440000598000060</t>
  </si>
  <si>
    <t>58</t>
  </si>
  <si>
    <t>烤鸡小腿（鸡翅根）（香辣味）</t>
  </si>
  <si>
    <t>2019-08-28</t>
  </si>
  <si>
    <t>SCJM20440000598000061</t>
  </si>
  <si>
    <t>59</t>
  </si>
  <si>
    <t>汕头市澄海区金桐调味食品厂</t>
  </si>
  <si>
    <t>广东省江门市新会区会城五显路23-1</t>
  </si>
  <si>
    <t>江门市新会区会城泽华商店</t>
  </si>
  <si>
    <t>汕头市澄海区东里镇新陇工业区20号</t>
  </si>
  <si>
    <t>陈桐兴鱼露</t>
  </si>
  <si>
    <t>625ml/瓶</t>
  </si>
  <si>
    <t>蚝油、虾油、鱼露</t>
  </si>
  <si>
    <t>SCJM20440000598000062</t>
  </si>
  <si>
    <t>60</t>
  </si>
  <si>
    <t>饶平县家家富食品有限公司</t>
  </si>
  <si>
    <t>饶平县钱东镇钱塘工业区</t>
  </si>
  <si>
    <t>盐焗鸡腿（原味）</t>
  </si>
  <si>
    <t>2019-12-15</t>
  </si>
  <si>
    <t>SCJM20440000598000063</t>
  </si>
  <si>
    <t>61</t>
  </si>
  <si>
    <t>钦州鲁花食用油有限公司</t>
  </si>
  <si>
    <t>钦州市钦州港群星街3号</t>
  </si>
  <si>
    <t>2019-11-21</t>
  </si>
  <si>
    <t>SCJM20440000598000064</t>
  </si>
  <si>
    <t>62</t>
  </si>
  <si>
    <t>番禺合兴油脂有限公司</t>
  </si>
  <si>
    <t>广州市南沙区横沥镇合兴路18号</t>
  </si>
  <si>
    <t>狮球唛一级玉米油(压榨）</t>
  </si>
  <si>
    <t>2019-08-08</t>
  </si>
  <si>
    <t>玉米油</t>
  </si>
  <si>
    <t>SCJM20440000598000065</t>
  </si>
  <si>
    <t>63</t>
  </si>
  <si>
    <t>清远市加煌食品有限公司</t>
  </si>
  <si>
    <t>广东省江门市鹤山市沙坪鹤山广场2009号（自编CS01号）</t>
  </si>
  <si>
    <t>鹤山市悦家贸易有限公司</t>
  </si>
  <si>
    <t>广东省清远市青城区飞来峡镇华侨农场原中心小学</t>
  </si>
  <si>
    <t>泡椒凤爪（熟肉食品）</t>
  </si>
  <si>
    <t>80g/包</t>
  </si>
  <si>
    <t>2019-09-09</t>
  </si>
  <si>
    <t>SCJM20440000598000066</t>
  </si>
  <si>
    <t>64</t>
  </si>
  <si>
    <t>重庆强龙食品有限公司</t>
  </si>
  <si>
    <t>重庆市合川区龙市镇龙腾大道11号</t>
  </si>
  <si>
    <t>山椒凤爪（辐照食品）</t>
  </si>
  <si>
    <t>90g/包</t>
  </si>
  <si>
    <t>2020-01-02</t>
  </si>
  <si>
    <t>SCJM20440000598000067</t>
  </si>
  <si>
    <t>65</t>
  </si>
  <si>
    <t>2020-01-09</t>
  </si>
  <si>
    <t>SCJM20440000598000068</t>
  </si>
  <si>
    <t>66</t>
  </si>
  <si>
    <t>阳西美味鲜食品有限公司</t>
  </si>
  <si>
    <t>广东省阳江市阳西县厨邦路1号</t>
  </si>
  <si>
    <t>100%纯花生油（压榨）</t>
  </si>
  <si>
    <t>2019-09-19</t>
  </si>
  <si>
    <t>SCJM20440000598000069</t>
  </si>
  <si>
    <t>67</t>
  </si>
  <si>
    <t>恒天然商贸（上海）有限公司（进口商）</t>
  </si>
  <si>
    <t>上海市西藏中路268号上海来福士广场办公楼3605-08室</t>
  </si>
  <si>
    <t>安佳脱脂乳粉</t>
  </si>
  <si>
    <t>800g/包</t>
  </si>
  <si>
    <t>2019-01-13</t>
  </si>
  <si>
    <t>SCJM20440000598000070</t>
  </si>
  <si>
    <t>68</t>
  </si>
  <si>
    <t>熊猫乳品集团股份有限公司</t>
  </si>
  <si>
    <t>浙江省苍南县灵溪镇建兴东路650-668号</t>
  </si>
  <si>
    <t>熊猫牌调制加糖炼乳</t>
  </si>
  <si>
    <t>350克/罐</t>
  </si>
  <si>
    <t>2019-10-17</t>
  </si>
  <si>
    <t>SCJM20440000598000072</t>
  </si>
  <si>
    <t>69</t>
  </si>
  <si>
    <t>广东省江门市新会区会城世纪商业街2号首层101-1、101-2、二层201-3、201-6、三层301-3</t>
  </si>
  <si>
    <t>广东壹加壹商业连锁有限公司新会世纪购物中心</t>
  </si>
  <si>
    <t>特级初榨橄榄油</t>
  </si>
  <si>
    <t>750毫升/瓶</t>
  </si>
  <si>
    <t>2019-12-17</t>
  </si>
  <si>
    <t>SCJM20440000598000073</t>
  </si>
  <si>
    <t>70</t>
  </si>
  <si>
    <t>江门市新会区会城世纪商业街2号首层101-1、101-2、二层201-3、201-6、三层301-3</t>
  </si>
  <si>
    <t>玉米油(压榨）</t>
  </si>
  <si>
    <t>2020-02-18</t>
  </si>
  <si>
    <t>SCJM20440000598000074</t>
  </si>
  <si>
    <t>71</t>
  </si>
  <si>
    <t>东莞市麻涌镇新沙工业园区一横路</t>
  </si>
  <si>
    <t>非转基因压榨玉米油</t>
  </si>
  <si>
    <t>2019-09-26</t>
  </si>
  <si>
    <t>SCJM20440000598000075</t>
  </si>
  <si>
    <t>72</t>
  </si>
  <si>
    <t>广东省江门市鹤山市沙坪街道前进路42、44、46号</t>
  </si>
  <si>
    <t>鹤山市沙坪盛世华生百货商场</t>
  </si>
  <si>
    <t>金龙鱼土榨风味花生油（压榨）</t>
  </si>
  <si>
    <t>400毫升/瓶</t>
  </si>
  <si>
    <t>2019-07-16</t>
  </si>
  <si>
    <t>SCJM20440000598000076</t>
  </si>
  <si>
    <t>73</t>
  </si>
  <si>
    <t>中山市福德利得食品科技有限公司</t>
  </si>
  <si>
    <t>广东省江门市新会区会城冈州大道中104号之一</t>
  </si>
  <si>
    <t>新会区会城佳盈食品商行</t>
  </si>
  <si>
    <t>中山市三角镇得盈路18号</t>
  </si>
  <si>
    <t>食品添加剂大红色（复配着色剂）</t>
  </si>
  <si>
    <t>250g/瓶</t>
  </si>
  <si>
    <t>复配食品添加剂</t>
  </si>
  <si>
    <t>SCJM20440000598000077</t>
  </si>
  <si>
    <t>74</t>
  </si>
  <si>
    <t>广东燕隆乳业科技有限公司</t>
  </si>
  <si>
    <t>广州市黄埔区香荔路188号</t>
  </si>
  <si>
    <t>燕塘纯牛奶</t>
  </si>
  <si>
    <t>200毫升/瓶</t>
  </si>
  <si>
    <t>SCJM20440000598000078</t>
  </si>
  <si>
    <t>75</t>
  </si>
  <si>
    <t>家香味沂蒙土榨花生油（压榨）</t>
  </si>
  <si>
    <t>1.8升/瓶</t>
  </si>
  <si>
    <t>2019-09-07</t>
  </si>
  <si>
    <t>SCJM20440000598000079</t>
  </si>
  <si>
    <t>76</t>
  </si>
  <si>
    <t>广东添之彩食用色素科技有限公司</t>
  </si>
  <si>
    <t>东莞市道滘镇大罗沙村创业工业园六路一横路1号A栋一楼</t>
  </si>
  <si>
    <t>食品添加剂复配着色剂（橙红）</t>
  </si>
  <si>
    <t>300克/瓶</t>
  </si>
  <si>
    <t>2018-11-16</t>
  </si>
  <si>
    <t>SCJM20440000598000080</t>
  </si>
  <si>
    <t>77</t>
  </si>
  <si>
    <t>FrieslandCampina Consumer Products</t>
  </si>
  <si>
    <t>P.Stuyvesantweg 1,8937 AC LEEUWARDEN The Netherlands P.O Box 226</t>
  </si>
  <si>
    <t>黑白®全脂淡奶（淡炼乳）</t>
  </si>
  <si>
    <t>376毫升（400克）/罐</t>
  </si>
  <si>
    <t>2019-04-22</t>
  </si>
  <si>
    <t>SCJM20440000598000081</t>
  </si>
  <si>
    <t>78</t>
  </si>
  <si>
    <t>蒙牛乳业（金华）有限公司</t>
  </si>
  <si>
    <t>浙江省金华市金西开发区（汤溪镇东门山背）</t>
  </si>
  <si>
    <t>纯甄风味酸牛奶（香草口味）</t>
  </si>
  <si>
    <t>SCJM20440000598000082</t>
  </si>
  <si>
    <t>79</t>
  </si>
  <si>
    <t>广州旺旺乳业有限公司</t>
  </si>
  <si>
    <t>广州经济技术开发区永和经济区新元路5号</t>
  </si>
  <si>
    <t>旺仔牛奶（调制乳）</t>
  </si>
  <si>
    <t>125mL/瓶</t>
  </si>
  <si>
    <t>2019-10-08</t>
  </si>
  <si>
    <t>SCJM20440000598000083</t>
  </si>
  <si>
    <t>80</t>
  </si>
  <si>
    <t>广州风行乳业股份有限公司</t>
  </si>
  <si>
    <t>广州市天河区沙太南路342号</t>
  </si>
  <si>
    <t>风行牌炼乳（加糖炼乳）</t>
  </si>
  <si>
    <t>450克/瓶</t>
  </si>
  <si>
    <t>2020-02-06</t>
  </si>
  <si>
    <t>SCJM20440000598000095</t>
  </si>
  <si>
    <t>81</t>
  </si>
  <si>
    <t>西班牙欧蕾马西尔食用油公司</t>
  </si>
  <si>
    <t>广东省江门市新会区会城知政北路商业大厦首、二、三、四层</t>
  </si>
  <si>
    <t>江门市华商百货广场有限公司知政店</t>
  </si>
  <si>
    <t>西班牙塞维利亚赫曼纳斯</t>
  </si>
  <si>
    <t>欧蕾特级初榨橄榄油</t>
  </si>
  <si>
    <t>2019-07-12</t>
  </si>
  <si>
    <t>SCJM20440000598000104</t>
  </si>
  <si>
    <t>82</t>
  </si>
  <si>
    <t>厨寳压榨花生油（压榨）</t>
  </si>
  <si>
    <t>900毫升.瓶</t>
  </si>
  <si>
    <t>2020-02-13</t>
  </si>
  <si>
    <t>SCJM20440000598000108</t>
  </si>
  <si>
    <t>83</t>
  </si>
  <si>
    <t>山东省盐业集团东方海盐有限公司</t>
  </si>
  <si>
    <t>山东省滨州市北海新区马山子镇向阳路52号</t>
  </si>
  <si>
    <t>加碘日晒盐（食用盐）</t>
  </si>
  <si>
    <t>2019-06-14</t>
  </si>
  <si>
    <t>SCJM20440000598000113</t>
  </si>
  <si>
    <t>84</t>
  </si>
  <si>
    <t>杜尔伯特伊利乳业有限责任公司武汉分公司</t>
  </si>
  <si>
    <t>湖北省武汉市经济技术开发区莲湖路35号</t>
  </si>
  <si>
    <t>伊利牛奶片</t>
  </si>
  <si>
    <t>32克（16克X2）/包</t>
  </si>
  <si>
    <t>2019-10-12</t>
  </si>
  <si>
    <t>SCJM20440000598000122</t>
  </si>
  <si>
    <t>85</t>
  </si>
  <si>
    <t>广东省江门市新会区会城南隅路78号</t>
  </si>
  <si>
    <t>江门市华商百货广场有限公司</t>
  </si>
  <si>
    <t>孜然味猪肉脯</t>
  </si>
  <si>
    <t>2020-02-01</t>
  </si>
  <si>
    <t>SCJM20440000598000100</t>
  </si>
  <si>
    <t>86</t>
  </si>
  <si>
    <t>广东无尽食品有限公司</t>
  </si>
  <si>
    <t>鹤山市沙坪和平路二巷4号</t>
  </si>
  <si>
    <t>鹤山市沙坪祥泰食品批发店</t>
  </si>
  <si>
    <t>饶平县钱东镇上浮山村</t>
  </si>
  <si>
    <t>盐焗鸭翅根（香辣味）</t>
  </si>
  <si>
    <t>33g/包</t>
  </si>
  <si>
    <t>2019-11-18</t>
  </si>
  <si>
    <t>SCJM20440000598000112</t>
  </si>
  <si>
    <t>87</t>
  </si>
  <si>
    <t>盐焗鸭翅根</t>
  </si>
  <si>
    <t>SCJM20440000598000105</t>
  </si>
  <si>
    <t>88</t>
  </si>
  <si>
    <t>浏阳市路路飞翔食品有限公司</t>
  </si>
  <si>
    <t>浏阳市镇头镇食品工业小区</t>
  </si>
  <si>
    <t>阳光烤脖（糖醋味）</t>
  </si>
  <si>
    <t>44克/包</t>
  </si>
  <si>
    <t>2020-01-05</t>
  </si>
  <si>
    <t>SCJM20440000598000109</t>
  </si>
  <si>
    <t>89</t>
  </si>
  <si>
    <t>广州亿家馨食品科技有限公司</t>
  </si>
  <si>
    <t>广州市番禺区石楼镇潮田工业区华山路2号</t>
  </si>
  <si>
    <t>酱香鸡爪（酱卤肉制品）</t>
  </si>
  <si>
    <t>32克/包</t>
  </si>
  <si>
    <t>2019-10-18</t>
  </si>
  <si>
    <t>SCJM20440000598000114</t>
  </si>
  <si>
    <t>90</t>
  </si>
  <si>
    <t>佛山市南海葵发米业加工厂</t>
  </si>
  <si>
    <t>鹤山市沙坪置业花园32座133号</t>
  </si>
  <si>
    <t>鹤山市沙坪永兴粮油副食购销部</t>
  </si>
  <si>
    <t>佛山市南海区大沥镇盐步河东建和村金珠三角粮油物流中心内东5号B栋</t>
  </si>
  <si>
    <t>稻香满园牌巴马油粘米</t>
  </si>
  <si>
    <t>5千克/袋</t>
  </si>
  <si>
    <t>SCJM20440000598000117</t>
  </si>
  <si>
    <t>91</t>
  </si>
  <si>
    <t>加碘海水自然盐</t>
  </si>
  <si>
    <t>400克/包</t>
  </si>
  <si>
    <t>2019-08-09</t>
  </si>
  <si>
    <t>SCJM20440000598000118</t>
  </si>
  <si>
    <t>92</t>
  </si>
  <si>
    <t>鹤山市彩虹岭天然食品有限公司</t>
  </si>
  <si>
    <t>广东省鹤山市古劳镇三连工业区六区32号</t>
  </si>
  <si>
    <t>金装胚芽玉米油</t>
  </si>
  <si>
    <t>5L/桶</t>
  </si>
  <si>
    <t>SCJM20440000598000094</t>
  </si>
  <si>
    <t>93</t>
  </si>
  <si>
    <t>广州光明乳品有限公司</t>
  </si>
  <si>
    <t>广东省江门市建设二路99号</t>
  </si>
  <si>
    <t>广东华南通商贸发展有限公司江门分公司</t>
  </si>
  <si>
    <t>广州经济技术开发区永和经济区新庄二路38号</t>
  </si>
  <si>
    <t>优倍鲜牛奶</t>
  </si>
  <si>
    <t>236毫升/盒</t>
  </si>
  <si>
    <t>SCJM20440000598000092</t>
  </si>
  <si>
    <t>94</t>
  </si>
  <si>
    <t>金凯利爱尔兰风味黄油(咸味）</t>
  </si>
  <si>
    <t>200克/盒</t>
  </si>
  <si>
    <t>2019-07-08</t>
  </si>
  <si>
    <t>SCJM20440000598000096</t>
  </si>
  <si>
    <t>95</t>
  </si>
  <si>
    <t>深圳市喜多乐食品有限公司</t>
  </si>
  <si>
    <t>深圳市龙岗区园山街道大康社区山子下路2号东海科技工业园管理楼一层</t>
  </si>
  <si>
    <t>自然派香辣卤鸭小腿（辐照食品）</t>
  </si>
  <si>
    <t>108克/包</t>
  </si>
  <si>
    <t>2019-08-12</t>
  </si>
  <si>
    <t>SCJM20440000598000097</t>
  </si>
  <si>
    <t>96</t>
  </si>
  <si>
    <t>卤鸭小腿（鸭翅根）（辐照食品）</t>
  </si>
  <si>
    <t>SCJM20440000598000101</t>
  </si>
  <si>
    <t>97</t>
  </si>
  <si>
    <t>黑龙江飞鹤乳业有限公司</t>
  </si>
  <si>
    <t>黑龙江省齐齐哈尔市克东县克东镇庆祥街</t>
  </si>
  <si>
    <t>中老年高钙多维奶粉</t>
  </si>
  <si>
    <t>2019-10-22</t>
  </si>
  <si>
    <t>SCJM20440000598000115</t>
  </si>
  <si>
    <t>98</t>
  </si>
  <si>
    <t>江西五丰食品有限公司</t>
  </si>
  <si>
    <t>广东省江门市蓬江区发展大道江门万达广场15幢负一楼超市B1A铺位</t>
  </si>
  <si>
    <t>江门华润万家生活超市有限公司发展大道店</t>
  </si>
  <si>
    <t>江西省会昌县城南街168号江西省会昌县环城南路</t>
  </si>
  <si>
    <t>润之家米粉</t>
  </si>
  <si>
    <t>1千克/包</t>
  </si>
  <si>
    <t>2019-12-13</t>
  </si>
  <si>
    <t>米粉制品</t>
  </si>
  <si>
    <t>SCJM20440000598000116</t>
  </si>
  <si>
    <t>99</t>
  </si>
  <si>
    <t>深圳市多井食品有限公司</t>
  </si>
  <si>
    <t>深圳市龙华区大浪街道大浪社区浪口河坑工业区新宇科厂房E栋四层西面</t>
  </si>
  <si>
    <t>多井宽宽面(生湿面制品）</t>
  </si>
  <si>
    <t>550克/包</t>
  </si>
  <si>
    <t>生湿面制品</t>
  </si>
  <si>
    <t>SCJM20440000598000099</t>
  </si>
  <si>
    <t>100</t>
  </si>
  <si>
    <t>双汇集团·华懋双汇实业（集团）有限公司</t>
  </si>
  <si>
    <t>河南省漯河市召陵区人民东路100号</t>
  </si>
  <si>
    <t>香卤猪肝</t>
  </si>
  <si>
    <t>250g/包</t>
  </si>
  <si>
    <t>SCJM20440000598000102</t>
  </si>
  <si>
    <t>101</t>
  </si>
  <si>
    <t>湖南照霞食品有限公司</t>
  </si>
  <si>
    <t>广东省江门市新会区会城启超大道2号新会万达广场负一层</t>
  </si>
  <si>
    <t>广东汇上佳投资有限公司</t>
  </si>
  <si>
    <t>浏阳经济技术开发区康宁路382号</t>
  </si>
  <si>
    <t>盐焗双腿（畜禽熟食）</t>
  </si>
  <si>
    <t>2020-02-27</t>
  </si>
  <si>
    <t>SCJM20440000598000106</t>
  </si>
  <si>
    <t>102</t>
  </si>
  <si>
    <t>酱鸭翅（畜禽熟食）</t>
  </si>
  <si>
    <t>SCJM20440000598000107</t>
  </si>
  <si>
    <t>103</t>
  </si>
  <si>
    <t>光明乳业股份有限公司</t>
  </si>
  <si>
    <t>上海市吴中路578号</t>
  </si>
  <si>
    <t>植物黄油人造奶油</t>
  </si>
  <si>
    <t>250克/盒</t>
  </si>
  <si>
    <t>SCJM20440000598000110</t>
  </si>
  <si>
    <t>104</t>
  </si>
  <si>
    <t>五丰米粉</t>
  </si>
  <si>
    <t>400g/包</t>
  </si>
  <si>
    <t>2019-08-14</t>
  </si>
  <si>
    <t>SCJM20440000598000111</t>
  </si>
  <si>
    <t>105</t>
  </si>
  <si>
    <t>广州思沧洲肉食制品有限公司</t>
  </si>
  <si>
    <t>广东从化经济开发区高技术产业园创业路39号（厂房A）</t>
  </si>
  <si>
    <t>猪肉脯（黑椒味）</t>
  </si>
  <si>
    <t>102克/包</t>
  </si>
  <si>
    <t>SCJM20440000598000119</t>
  </si>
  <si>
    <t>106</t>
  </si>
  <si>
    <t>江门市新会区会城启超大道9号7座美吉特广场二层2F01</t>
  </si>
  <si>
    <t>江门市华商百货广场有限公司美吉特分店</t>
  </si>
  <si>
    <t>卡拉佩利奥罗凡黛特级初榨橄榄油</t>
  </si>
  <si>
    <t>500毫升/瓶</t>
  </si>
  <si>
    <t>2018-10-09</t>
  </si>
  <si>
    <t>SCJM20440000598000121</t>
  </si>
  <si>
    <t>107</t>
  </si>
  <si>
    <t>江门市新会区华商百货有限公司</t>
  </si>
  <si>
    <t>绿源美云吞皮</t>
  </si>
  <si>
    <t>2020-03-06</t>
  </si>
  <si>
    <t>SCJM20440000598000088</t>
  </si>
  <si>
    <t>108</t>
  </si>
  <si>
    <t>天津津河乳业有限公司</t>
  </si>
  <si>
    <t>江门市江海区外海麻三东环路3号</t>
  </si>
  <si>
    <t>江海区祥华超市</t>
  </si>
  <si>
    <t>天津市宝坻区九园公路35公里处</t>
  </si>
  <si>
    <t>华农原实纯牛奶</t>
  </si>
  <si>
    <t>2019-10-02</t>
  </si>
  <si>
    <t>SCJM20440000598000089</t>
  </si>
  <si>
    <t>109</t>
  </si>
  <si>
    <t>蒙牛乳业（尚志）有限责任公司</t>
  </si>
  <si>
    <t>黑龙江省哈尔滨市尚志市经济开发区</t>
  </si>
  <si>
    <t>早餐核桃牛奶</t>
  </si>
  <si>
    <t>SCJM20440000598000090</t>
  </si>
  <si>
    <t>110</t>
  </si>
  <si>
    <t>双汇集团·南宁双汇食品有限公司</t>
  </si>
  <si>
    <t>广西-东盟经济技术开发区宁武路06号</t>
  </si>
  <si>
    <t>双汇王中王优级火腿肠</t>
  </si>
  <si>
    <t>食品安全专项监督抽检合格产品信息</t>
    <phoneticPr fontId="8" type="noConversion"/>
  </si>
  <si>
    <t>餐饮环节和流通环节抽检食品共110批次，包括粮食加工品、食用油、乳制品、肉制品、食盐及复配添加剂等6类食品。</t>
    <phoneticPr fontId="8" type="noConversion"/>
  </si>
  <si>
    <t>2020年第4号</t>
    <phoneticPr fontId="8" type="noConversion"/>
  </si>
  <si>
    <t>2020.3.27</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</si>
</sst>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等线"/>
      <charset val="134"/>
      <scheme val="minor"/>
    </font>
    <font>
      <b/>
      <sz val="20"/>
      <color indexed="8"/>
      <name val="宋体"/>
      <family val="3"/>
      <charset val="134"/>
    </font>
    <font>
      <sz val="12"/>
      <color indexed="8"/>
      <name val="宋体"/>
      <family val="3"/>
      <charset val="134"/>
    </font>
    <font>
      <b/>
      <sz val="10"/>
      <color indexed="8"/>
      <name val="宋体"/>
      <family val="3"/>
      <charset val="134"/>
    </font>
    <font>
      <b/>
      <sz val="10"/>
      <name val="宋体"/>
      <family val="3"/>
      <charset val="134"/>
    </font>
    <font>
      <sz val="10"/>
      <color theme="1"/>
      <name val="等线"/>
      <charset val="134"/>
      <scheme val="minor"/>
    </font>
    <font>
      <sz val="10"/>
      <name val="宋体"/>
      <family val="3"/>
      <charset val="134"/>
    </font>
    <font>
      <sz val="12"/>
      <name val="宋体"/>
      <family val="3"/>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3">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6" fillId="0" borderId="2" xfId="1" applyFont="1" applyBorder="1" applyAlignment="1">
      <alignment horizontal="center" vertical="center"/>
    </xf>
    <xf numFmtId="49" fontId="6" fillId="0" borderId="2" xfId="0" applyNumberFormat="1" applyFont="1" applyBorder="1" applyAlignment="1">
      <alignment horizontal="center" vertical="center" wrapText="1"/>
    </xf>
    <xf numFmtId="0" fontId="0" fillId="0" borderId="2" xfId="0" applyBorder="1">
      <alignment vertical="center"/>
    </xf>
    <xf numFmtId="0" fontId="1" fillId="0" borderId="1" xfId="0" applyFont="1" applyBorder="1" applyAlignment="1">
      <alignment horizontal="center" vertical="center"/>
    </xf>
    <xf numFmtId="0" fontId="2"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2" borderId="2" xfId="0" applyFont="1" applyFill="1" applyBorder="1" applyAlignment="1">
      <alignment horizontal="center" vertical="center" wrapText="1"/>
    </xf>
  </cellXfs>
  <cellStyles count="2">
    <cellStyle name="常规" xfId="0" builtinId="0"/>
    <cellStyle name="常规 3" xfId="1"/>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tabSelected="1" workbookViewId="0">
      <selection activeCell="K9" sqref="K9"/>
    </sheetView>
  </sheetViews>
  <sheetFormatPr defaultColWidth="9" defaultRowHeight="13.5"/>
  <cols>
    <col min="1" max="1" width="11.25" customWidth="1"/>
    <col min="2" max="2" width="5.625" customWidth="1"/>
    <col min="4" max="4" width="18.5" customWidth="1"/>
    <col min="5" max="5" width="14.25" customWidth="1"/>
    <col min="6" max="6" width="14" customWidth="1"/>
    <col min="11" max="11" width="11.375" customWidth="1"/>
    <col min="14" max="14" width="13.625" customWidth="1"/>
  </cols>
  <sheetData>
    <row r="1" spans="1:15">
      <c r="A1" t="s">
        <v>0</v>
      </c>
    </row>
    <row r="2" spans="1:15" ht="25.5">
      <c r="A2" s="8" t="s">
        <v>770</v>
      </c>
      <c r="B2" s="8"/>
      <c r="C2" s="8"/>
      <c r="D2" s="8"/>
      <c r="E2" s="8"/>
      <c r="F2" s="8"/>
      <c r="G2" s="8"/>
      <c r="H2" s="8"/>
      <c r="I2" s="8"/>
      <c r="J2" s="8"/>
      <c r="K2" s="8"/>
      <c r="L2" s="8"/>
      <c r="M2" s="8"/>
      <c r="N2" s="8"/>
      <c r="O2" s="8"/>
    </row>
    <row r="3" spans="1:15" ht="33.75" customHeight="1">
      <c r="A3" s="9" t="s">
        <v>771</v>
      </c>
      <c r="B3" s="9"/>
      <c r="C3" s="9"/>
      <c r="D3" s="9"/>
      <c r="E3" s="9"/>
      <c r="F3" s="9"/>
      <c r="G3" s="9"/>
      <c r="H3" s="9"/>
      <c r="I3" s="9"/>
      <c r="J3" s="9"/>
      <c r="K3" s="9"/>
      <c r="L3" s="9"/>
      <c r="M3" s="9"/>
      <c r="N3" s="9"/>
      <c r="O3" s="9"/>
    </row>
    <row r="4" spans="1:15" ht="24">
      <c r="A4" s="1" t="s">
        <v>1</v>
      </c>
      <c r="B4" s="1" t="s">
        <v>2</v>
      </c>
      <c r="C4" s="1" t="s">
        <v>3</v>
      </c>
      <c r="D4" s="1" t="s">
        <v>4</v>
      </c>
      <c r="E4" s="1" t="s">
        <v>5</v>
      </c>
      <c r="F4" s="2" t="s">
        <v>6</v>
      </c>
      <c r="G4" s="1" t="s">
        <v>7</v>
      </c>
      <c r="H4" s="1" t="s">
        <v>8</v>
      </c>
      <c r="I4" s="1" t="s">
        <v>9</v>
      </c>
      <c r="J4" s="1" t="s">
        <v>10</v>
      </c>
      <c r="K4" s="12" t="s">
        <v>11</v>
      </c>
      <c r="L4" s="1" t="s">
        <v>12</v>
      </c>
      <c r="M4" s="1" t="s">
        <v>13</v>
      </c>
      <c r="N4" s="1" t="s">
        <v>14</v>
      </c>
      <c r="O4" s="1" t="s">
        <v>15</v>
      </c>
    </row>
    <row r="5" spans="1:15" ht="36">
      <c r="A5" s="3" t="s">
        <v>16</v>
      </c>
      <c r="B5" s="4" t="s">
        <v>17</v>
      </c>
      <c r="C5" s="3" t="s">
        <v>18</v>
      </c>
      <c r="D5" s="3" t="s">
        <v>19</v>
      </c>
      <c r="E5" s="3" t="s">
        <v>20</v>
      </c>
      <c r="F5" s="3" t="s">
        <v>21</v>
      </c>
      <c r="G5" s="3" t="s">
        <v>22</v>
      </c>
      <c r="H5" s="3" t="s">
        <v>23</v>
      </c>
      <c r="I5" s="3" t="s">
        <v>24</v>
      </c>
      <c r="J5" s="3" t="s">
        <v>25</v>
      </c>
      <c r="K5" s="10" t="s">
        <v>772</v>
      </c>
      <c r="L5" s="11" t="s">
        <v>773</v>
      </c>
      <c r="M5" s="5" t="s">
        <v>26</v>
      </c>
      <c r="N5" s="6" t="s">
        <v>27</v>
      </c>
      <c r="O5" s="7"/>
    </row>
    <row r="6" spans="1:15" ht="36">
      <c r="A6" s="3" t="s">
        <v>28</v>
      </c>
      <c r="B6" s="4" t="s">
        <v>29</v>
      </c>
      <c r="C6" s="3" t="s">
        <v>30</v>
      </c>
      <c r="D6" s="3" t="s">
        <v>31</v>
      </c>
      <c r="E6" s="3" t="s">
        <v>32</v>
      </c>
      <c r="F6" s="3" t="s">
        <v>33</v>
      </c>
      <c r="G6" s="3" t="s">
        <v>34</v>
      </c>
      <c r="H6" s="3" t="s">
        <v>35</v>
      </c>
      <c r="I6" s="3" t="s">
        <v>36</v>
      </c>
      <c r="J6" s="3" t="s">
        <v>37</v>
      </c>
      <c r="K6" s="10" t="s">
        <v>772</v>
      </c>
      <c r="L6" s="11" t="s">
        <v>773</v>
      </c>
      <c r="M6" s="5" t="s">
        <v>26</v>
      </c>
      <c r="N6" s="6" t="s">
        <v>27</v>
      </c>
      <c r="O6" s="7"/>
    </row>
    <row r="7" spans="1:15" ht="48">
      <c r="A7" s="3" t="s">
        <v>38</v>
      </c>
      <c r="B7" s="4" t="s">
        <v>39</v>
      </c>
      <c r="C7" s="3" t="s">
        <v>40</v>
      </c>
      <c r="D7" s="3" t="s">
        <v>31</v>
      </c>
      <c r="E7" s="3" t="s">
        <v>32</v>
      </c>
      <c r="F7" s="3" t="s">
        <v>41</v>
      </c>
      <c r="G7" s="3" t="s">
        <v>42</v>
      </c>
      <c r="H7" s="3" t="s">
        <v>43</v>
      </c>
      <c r="I7" s="3" t="s">
        <v>44</v>
      </c>
      <c r="J7" s="3" t="s">
        <v>25</v>
      </c>
      <c r="K7" s="10" t="s">
        <v>772</v>
      </c>
      <c r="L7" s="11" t="s">
        <v>773</v>
      </c>
      <c r="M7" s="5" t="s">
        <v>26</v>
      </c>
      <c r="N7" s="6" t="s">
        <v>27</v>
      </c>
      <c r="O7" s="7"/>
    </row>
    <row r="8" spans="1:15" ht="36">
      <c r="A8" s="3" t="s">
        <v>45</v>
      </c>
      <c r="B8" s="4" t="s">
        <v>46</v>
      </c>
      <c r="C8" s="3" t="s">
        <v>47</v>
      </c>
      <c r="D8" s="3" t="s">
        <v>48</v>
      </c>
      <c r="E8" s="3" t="s">
        <v>49</v>
      </c>
      <c r="F8" s="3" t="s">
        <v>50</v>
      </c>
      <c r="G8" s="3" t="s">
        <v>51</v>
      </c>
      <c r="H8" s="3" t="s">
        <v>52</v>
      </c>
      <c r="I8" s="3" t="s">
        <v>53</v>
      </c>
      <c r="J8" s="3" t="s">
        <v>54</v>
      </c>
      <c r="K8" s="10" t="s">
        <v>772</v>
      </c>
      <c r="L8" s="11" t="s">
        <v>773</v>
      </c>
      <c r="M8" s="5" t="s">
        <v>26</v>
      </c>
      <c r="N8" s="6" t="s">
        <v>27</v>
      </c>
      <c r="O8" s="7"/>
    </row>
    <row r="9" spans="1:15" ht="36">
      <c r="A9" s="3" t="s">
        <v>55</v>
      </c>
      <c r="B9" s="4" t="s">
        <v>56</v>
      </c>
      <c r="C9" s="3" t="s">
        <v>57</v>
      </c>
      <c r="D9" s="3" t="s">
        <v>48</v>
      </c>
      <c r="E9" s="3" t="s">
        <v>49</v>
      </c>
      <c r="F9" s="3" t="s">
        <v>58</v>
      </c>
      <c r="G9" s="3" t="s">
        <v>59</v>
      </c>
      <c r="H9" s="3" t="s">
        <v>60</v>
      </c>
      <c r="I9" s="3" t="s">
        <v>61</v>
      </c>
      <c r="J9" s="3" t="s">
        <v>62</v>
      </c>
      <c r="K9" s="10" t="s">
        <v>772</v>
      </c>
      <c r="L9" s="11" t="s">
        <v>773</v>
      </c>
      <c r="M9" s="5" t="s">
        <v>26</v>
      </c>
      <c r="N9" s="6" t="s">
        <v>27</v>
      </c>
      <c r="O9" s="7"/>
    </row>
    <row r="10" spans="1:15" ht="36">
      <c r="A10" s="3" t="s">
        <v>63</v>
      </c>
      <c r="B10" s="4" t="s">
        <v>64</v>
      </c>
      <c r="C10" s="3" t="s">
        <v>65</v>
      </c>
      <c r="D10" s="3" t="s">
        <v>48</v>
      </c>
      <c r="E10" s="3" t="s">
        <v>49</v>
      </c>
      <c r="F10" s="3" t="s">
        <v>66</v>
      </c>
      <c r="G10" s="3" t="s">
        <v>67</v>
      </c>
      <c r="H10" s="3" t="s">
        <v>68</v>
      </c>
      <c r="I10" s="3" t="s">
        <v>69</v>
      </c>
      <c r="J10" s="3" t="s">
        <v>70</v>
      </c>
      <c r="K10" s="10" t="s">
        <v>772</v>
      </c>
      <c r="L10" s="11" t="s">
        <v>773</v>
      </c>
      <c r="M10" s="5" t="s">
        <v>26</v>
      </c>
      <c r="N10" s="6" t="s">
        <v>27</v>
      </c>
      <c r="O10" s="7"/>
    </row>
    <row r="11" spans="1:15" ht="48">
      <c r="A11" s="3" t="s">
        <v>71</v>
      </c>
      <c r="B11" s="4" t="s">
        <v>72</v>
      </c>
      <c r="C11" s="3" t="s">
        <v>73</v>
      </c>
      <c r="D11" s="3" t="s">
        <v>19</v>
      </c>
      <c r="E11" s="3" t="s">
        <v>20</v>
      </c>
      <c r="F11" s="3" t="s">
        <v>74</v>
      </c>
      <c r="G11" s="3" t="s">
        <v>75</v>
      </c>
      <c r="H11" s="3" t="s">
        <v>76</v>
      </c>
      <c r="I11" s="3" t="s">
        <v>77</v>
      </c>
      <c r="J11" s="3" t="s">
        <v>37</v>
      </c>
      <c r="K11" s="10" t="s">
        <v>772</v>
      </c>
      <c r="L11" s="11" t="s">
        <v>773</v>
      </c>
      <c r="M11" s="5" t="s">
        <v>26</v>
      </c>
      <c r="N11" s="6" t="s">
        <v>27</v>
      </c>
      <c r="O11" s="7"/>
    </row>
    <row r="12" spans="1:15" ht="36">
      <c r="A12" s="3" t="s">
        <v>78</v>
      </c>
      <c r="B12" s="4" t="s">
        <v>79</v>
      </c>
      <c r="C12" s="3" t="s">
        <v>80</v>
      </c>
      <c r="D12" s="3" t="s">
        <v>19</v>
      </c>
      <c r="E12" s="3" t="s">
        <v>20</v>
      </c>
      <c r="F12" s="3" t="s">
        <v>81</v>
      </c>
      <c r="G12" s="3" t="s">
        <v>82</v>
      </c>
      <c r="H12" s="3" t="s">
        <v>83</v>
      </c>
      <c r="I12" s="3" t="s">
        <v>84</v>
      </c>
      <c r="J12" s="3" t="s">
        <v>82</v>
      </c>
      <c r="K12" s="10" t="s">
        <v>772</v>
      </c>
      <c r="L12" s="11" t="s">
        <v>773</v>
      </c>
      <c r="M12" s="5" t="s">
        <v>26</v>
      </c>
      <c r="N12" s="6" t="s">
        <v>27</v>
      </c>
      <c r="O12" s="7"/>
    </row>
    <row r="13" spans="1:15" ht="36">
      <c r="A13" s="3" t="s">
        <v>85</v>
      </c>
      <c r="B13" s="4" t="s">
        <v>86</v>
      </c>
      <c r="C13" s="3" t="s">
        <v>87</v>
      </c>
      <c r="D13" s="3" t="s">
        <v>31</v>
      </c>
      <c r="E13" s="3" t="s">
        <v>32</v>
      </c>
      <c r="F13" s="3" t="s">
        <v>87</v>
      </c>
      <c r="G13" s="3" t="s">
        <v>88</v>
      </c>
      <c r="H13" s="3" t="s">
        <v>89</v>
      </c>
      <c r="I13" s="3" t="s">
        <v>90</v>
      </c>
      <c r="J13" s="3" t="s">
        <v>91</v>
      </c>
      <c r="K13" s="10" t="s">
        <v>772</v>
      </c>
      <c r="L13" s="11" t="s">
        <v>773</v>
      </c>
      <c r="M13" s="5" t="s">
        <v>26</v>
      </c>
      <c r="N13" s="6" t="s">
        <v>27</v>
      </c>
      <c r="O13" s="7"/>
    </row>
    <row r="14" spans="1:15" ht="36">
      <c r="A14" s="3" t="s">
        <v>92</v>
      </c>
      <c r="B14" s="4" t="s">
        <v>93</v>
      </c>
      <c r="C14" s="3" t="s">
        <v>94</v>
      </c>
      <c r="D14" s="3" t="s">
        <v>95</v>
      </c>
      <c r="E14" s="3" t="s">
        <v>96</v>
      </c>
      <c r="F14" s="3" t="s">
        <v>97</v>
      </c>
      <c r="G14" s="3" t="s">
        <v>98</v>
      </c>
      <c r="H14" s="3" t="s">
        <v>99</v>
      </c>
      <c r="I14" s="3" t="s">
        <v>100</v>
      </c>
      <c r="J14" s="3" t="s">
        <v>101</v>
      </c>
      <c r="K14" s="10" t="s">
        <v>772</v>
      </c>
      <c r="L14" s="11" t="s">
        <v>773</v>
      </c>
      <c r="M14" s="5" t="s">
        <v>26</v>
      </c>
      <c r="N14" s="6" t="s">
        <v>27</v>
      </c>
      <c r="O14" s="7"/>
    </row>
    <row r="15" spans="1:15" ht="36">
      <c r="A15" s="3" t="s">
        <v>102</v>
      </c>
      <c r="B15" s="4" t="s">
        <v>103</v>
      </c>
      <c r="C15" s="3" t="s">
        <v>104</v>
      </c>
      <c r="D15" s="3" t="s">
        <v>95</v>
      </c>
      <c r="E15" s="3" t="s">
        <v>96</v>
      </c>
      <c r="F15" s="3" t="s">
        <v>105</v>
      </c>
      <c r="G15" s="3" t="s">
        <v>106</v>
      </c>
      <c r="H15" s="3" t="s">
        <v>107</v>
      </c>
      <c r="I15" s="3" t="s">
        <v>108</v>
      </c>
      <c r="J15" s="3" t="s">
        <v>109</v>
      </c>
      <c r="K15" s="10" t="s">
        <v>772</v>
      </c>
      <c r="L15" s="11" t="s">
        <v>773</v>
      </c>
      <c r="M15" s="5" t="s">
        <v>26</v>
      </c>
      <c r="N15" s="6" t="s">
        <v>27</v>
      </c>
      <c r="O15" s="7"/>
    </row>
    <row r="16" spans="1:15" ht="36">
      <c r="A16" s="3" t="s">
        <v>110</v>
      </c>
      <c r="B16" s="4" t="s">
        <v>111</v>
      </c>
      <c r="C16" s="3" t="s">
        <v>112</v>
      </c>
      <c r="D16" s="3" t="s">
        <v>95</v>
      </c>
      <c r="E16" s="3" t="s">
        <v>96</v>
      </c>
      <c r="F16" s="3" t="s">
        <v>113</v>
      </c>
      <c r="G16" s="3" t="s">
        <v>114</v>
      </c>
      <c r="H16" s="3" t="s">
        <v>99</v>
      </c>
      <c r="I16" s="3" t="s">
        <v>115</v>
      </c>
      <c r="J16" s="3" t="s">
        <v>116</v>
      </c>
      <c r="K16" s="10" t="s">
        <v>772</v>
      </c>
      <c r="L16" s="11" t="s">
        <v>773</v>
      </c>
      <c r="M16" s="5" t="s">
        <v>26</v>
      </c>
      <c r="N16" s="6" t="s">
        <v>27</v>
      </c>
      <c r="O16" s="7"/>
    </row>
    <row r="17" spans="1:15" ht="36">
      <c r="A17" s="3" t="s">
        <v>117</v>
      </c>
      <c r="B17" s="4" t="s">
        <v>118</v>
      </c>
      <c r="C17" s="3" t="s">
        <v>119</v>
      </c>
      <c r="D17" s="3" t="s">
        <v>120</v>
      </c>
      <c r="E17" s="3" t="s">
        <v>121</v>
      </c>
      <c r="F17" s="3" t="s">
        <v>122</v>
      </c>
      <c r="G17" s="3" t="s">
        <v>123</v>
      </c>
      <c r="H17" s="3" t="s">
        <v>124</v>
      </c>
      <c r="I17" s="3" t="s">
        <v>125</v>
      </c>
      <c r="J17" s="3" t="s">
        <v>126</v>
      </c>
      <c r="K17" s="10" t="s">
        <v>772</v>
      </c>
      <c r="L17" s="11" t="s">
        <v>773</v>
      </c>
      <c r="M17" s="5" t="s">
        <v>26</v>
      </c>
      <c r="N17" s="6" t="s">
        <v>27</v>
      </c>
      <c r="O17" s="7"/>
    </row>
    <row r="18" spans="1:15" ht="36">
      <c r="A18" s="3" t="s">
        <v>127</v>
      </c>
      <c r="B18" s="4" t="s">
        <v>128</v>
      </c>
      <c r="C18" s="3" t="s">
        <v>129</v>
      </c>
      <c r="D18" s="3" t="s">
        <v>120</v>
      </c>
      <c r="E18" s="3" t="s">
        <v>121</v>
      </c>
      <c r="F18" s="3" t="s">
        <v>130</v>
      </c>
      <c r="G18" s="3" t="s">
        <v>131</v>
      </c>
      <c r="H18" s="3" t="s">
        <v>132</v>
      </c>
      <c r="I18" s="3" t="s">
        <v>133</v>
      </c>
      <c r="J18" s="3" t="s">
        <v>134</v>
      </c>
      <c r="K18" s="10" t="s">
        <v>772</v>
      </c>
      <c r="L18" s="11" t="s">
        <v>773</v>
      </c>
      <c r="M18" s="5" t="s">
        <v>26</v>
      </c>
      <c r="N18" s="6" t="s">
        <v>27</v>
      </c>
      <c r="O18" s="7"/>
    </row>
    <row r="19" spans="1:15" ht="48">
      <c r="A19" s="3" t="s">
        <v>135</v>
      </c>
      <c r="B19" s="4" t="s">
        <v>136</v>
      </c>
      <c r="C19" s="3" t="s">
        <v>137</v>
      </c>
      <c r="D19" s="3" t="s">
        <v>120</v>
      </c>
      <c r="E19" s="3" t="s">
        <v>121</v>
      </c>
      <c r="F19" s="3" t="s">
        <v>138</v>
      </c>
      <c r="G19" s="3" t="s">
        <v>139</v>
      </c>
      <c r="H19" s="3" t="s">
        <v>140</v>
      </c>
      <c r="I19" s="3" t="s">
        <v>141</v>
      </c>
      <c r="J19" s="3" t="s">
        <v>142</v>
      </c>
      <c r="K19" s="10" t="s">
        <v>772</v>
      </c>
      <c r="L19" s="11" t="s">
        <v>773</v>
      </c>
      <c r="M19" s="5" t="s">
        <v>26</v>
      </c>
      <c r="N19" s="6" t="s">
        <v>27</v>
      </c>
      <c r="O19" s="7"/>
    </row>
    <row r="20" spans="1:15" ht="36">
      <c r="A20" s="3" t="s">
        <v>143</v>
      </c>
      <c r="B20" s="4" t="s">
        <v>144</v>
      </c>
      <c r="C20" s="3" t="s">
        <v>145</v>
      </c>
      <c r="D20" s="3" t="s">
        <v>146</v>
      </c>
      <c r="E20" s="3" t="s">
        <v>147</v>
      </c>
      <c r="F20" s="3" t="s">
        <v>148</v>
      </c>
      <c r="G20" s="3" t="s">
        <v>149</v>
      </c>
      <c r="H20" s="3" t="s">
        <v>150</v>
      </c>
      <c r="I20" s="3" t="s">
        <v>77</v>
      </c>
      <c r="J20" s="3" t="s">
        <v>151</v>
      </c>
      <c r="K20" s="10" t="s">
        <v>772</v>
      </c>
      <c r="L20" s="11" t="s">
        <v>773</v>
      </c>
      <c r="M20" s="5" t="s">
        <v>26</v>
      </c>
      <c r="N20" s="6" t="s">
        <v>27</v>
      </c>
      <c r="O20" s="7"/>
    </row>
    <row r="21" spans="1:15" ht="60">
      <c r="A21" s="3" t="s">
        <v>152</v>
      </c>
      <c r="B21" s="4" t="s">
        <v>153</v>
      </c>
      <c r="C21" s="3" t="s">
        <v>154</v>
      </c>
      <c r="D21" s="3" t="s">
        <v>155</v>
      </c>
      <c r="E21" s="3" t="s">
        <v>156</v>
      </c>
      <c r="F21" s="3" t="s">
        <v>157</v>
      </c>
      <c r="G21" s="3" t="s">
        <v>158</v>
      </c>
      <c r="H21" s="3" t="s">
        <v>159</v>
      </c>
      <c r="I21" s="3" t="s">
        <v>160</v>
      </c>
      <c r="J21" s="3" t="s">
        <v>161</v>
      </c>
      <c r="K21" s="10" t="s">
        <v>772</v>
      </c>
      <c r="L21" s="11" t="s">
        <v>773</v>
      </c>
      <c r="M21" s="5" t="s">
        <v>26</v>
      </c>
      <c r="N21" s="6" t="s">
        <v>27</v>
      </c>
      <c r="O21" s="7"/>
    </row>
    <row r="22" spans="1:15" ht="48">
      <c r="A22" s="3" t="s">
        <v>162</v>
      </c>
      <c r="B22" s="4" t="s">
        <v>163</v>
      </c>
      <c r="C22" s="3" t="s">
        <v>164</v>
      </c>
      <c r="D22" s="3" t="s">
        <v>146</v>
      </c>
      <c r="E22" s="3" t="s">
        <v>147</v>
      </c>
      <c r="F22" s="3" t="s">
        <v>165</v>
      </c>
      <c r="G22" s="3" t="s">
        <v>166</v>
      </c>
      <c r="H22" s="3" t="s">
        <v>167</v>
      </c>
      <c r="I22" s="3" t="s">
        <v>168</v>
      </c>
      <c r="J22" s="3" t="s">
        <v>169</v>
      </c>
      <c r="K22" s="10" t="s">
        <v>772</v>
      </c>
      <c r="L22" s="11" t="s">
        <v>773</v>
      </c>
      <c r="M22" s="5" t="s">
        <v>26</v>
      </c>
      <c r="N22" s="6" t="s">
        <v>27</v>
      </c>
      <c r="O22" s="7"/>
    </row>
    <row r="23" spans="1:15" ht="36">
      <c r="A23" s="3" t="s">
        <v>170</v>
      </c>
      <c r="B23" s="4" t="s">
        <v>171</v>
      </c>
      <c r="C23" s="3" t="s">
        <v>172</v>
      </c>
      <c r="D23" s="3" t="s">
        <v>155</v>
      </c>
      <c r="E23" s="3" t="s">
        <v>156</v>
      </c>
      <c r="F23" s="3" t="s">
        <v>173</v>
      </c>
      <c r="G23" s="3" t="s">
        <v>174</v>
      </c>
      <c r="H23" s="3" t="s">
        <v>175</v>
      </c>
      <c r="I23" s="3" t="s">
        <v>176</v>
      </c>
      <c r="J23" s="3" t="s">
        <v>177</v>
      </c>
      <c r="K23" s="10" t="s">
        <v>772</v>
      </c>
      <c r="L23" s="11" t="s">
        <v>773</v>
      </c>
      <c r="M23" s="5" t="s">
        <v>26</v>
      </c>
      <c r="N23" s="6" t="s">
        <v>27</v>
      </c>
      <c r="O23" s="7"/>
    </row>
    <row r="24" spans="1:15" ht="36">
      <c r="A24" s="3" t="s">
        <v>178</v>
      </c>
      <c r="B24" s="4" t="s">
        <v>179</v>
      </c>
      <c r="C24" s="3" t="s">
        <v>87</v>
      </c>
      <c r="D24" s="3" t="s">
        <v>146</v>
      </c>
      <c r="E24" s="3" t="s">
        <v>147</v>
      </c>
      <c r="F24" s="3" t="s">
        <v>87</v>
      </c>
      <c r="G24" s="3" t="s">
        <v>25</v>
      </c>
      <c r="H24" s="3" t="s">
        <v>89</v>
      </c>
      <c r="I24" s="3" t="s">
        <v>176</v>
      </c>
      <c r="J24" s="3" t="s">
        <v>25</v>
      </c>
      <c r="K24" s="10" t="s">
        <v>772</v>
      </c>
      <c r="L24" s="11" t="s">
        <v>773</v>
      </c>
      <c r="M24" s="5" t="s">
        <v>26</v>
      </c>
      <c r="N24" s="6" t="s">
        <v>27</v>
      </c>
      <c r="O24" s="7"/>
    </row>
    <row r="25" spans="1:15" ht="48">
      <c r="A25" s="3" t="s">
        <v>180</v>
      </c>
      <c r="B25" s="4" t="s">
        <v>181</v>
      </c>
      <c r="C25" s="3" t="s">
        <v>182</v>
      </c>
      <c r="D25" s="3" t="s">
        <v>155</v>
      </c>
      <c r="E25" s="3" t="s">
        <v>156</v>
      </c>
      <c r="F25" s="3" t="s">
        <v>183</v>
      </c>
      <c r="G25" s="3" t="s">
        <v>184</v>
      </c>
      <c r="H25" s="3" t="s">
        <v>185</v>
      </c>
      <c r="I25" s="3" t="s">
        <v>186</v>
      </c>
      <c r="J25" s="3" t="s">
        <v>109</v>
      </c>
      <c r="K25" s="10" t="s">
        <v>772</v>
      </c>
      <c r="L25" s="11" t="s">
        <v>773</v>
      </c>
      <c r="M25" s="5" t="s">
        <v>26</v>
      </c>
      <c r="N25" s="6" t="s">
        <v>27</v>
      </c>
      <c r="O25" s="7"/>
    </row>
    <row r="26" spans="1:15" ht="60">
      <c r="A26" s="3" t="s">
        <v>187</v>
      </c>
      <c r="B26" s="4" t="s">
        <v>188</v>
      </c>
      <c r="C26" s="3" t="s">
        <v>154</v>
      </c>
      <c r="D26" s="3" t="s">
        <v>189</v>
      </c>
      <c r="E26" s="3" t="s">
        <v>190</v>
      </c>
      <c r="F26" s="3" t="s">
        <v>157</v>
      </c>
      <c r="G26" s="3" t="s">
        <v>191</v>
      </c>
      <c r="H26" s="3" t="s">
        <v>192</v>
      </c>
      <c r="I26" s="3" t="s">
        <v>193</v>
      </c>
      <c r="J26" s="3" t="s">
        <v>161</v>
      </c>
      <c r="K26" s="10" t="s">
        <v>772</v>
      </c>
      <c r="L26" s="11" t="s">
        <v>773</v>
      </c>
      <c r="M26" s="5" t="s">
        <v>26</v>
      </c>
      <c r="N26" s="6" t="s">
        <v>27</v>
      </c>
      <c r="O26" s="7"/>
    </row>
    <row r="27" spans="1:15" ht="36">
      <c r="A27" s="3" t="s">
        <v>194</v>
      </c>
      <c r="B27" s="4" t="s">
        <v>195</v>
      </c>
      <c r="C27" s="3" t="s">
        <v>196</v>
      </c>
      <c r="D27" s="3" t="s">
        <v>189</v>
      </c>
      <c r="E27" s="3" t="s">
        <v>190</v>
      </c>
      <c r="F27" s="3" t="s">
        <v>197</v>
      </c>
      <c r="G27" s="3" t="s">
        <v>198</v>
      </c>
      <c r="H27" s="3" t="s">
        <v>199</v>
      </c>
      <c r="I27" s="3" t="s">
        <v>200</v>
      </c>
      <c r="J27" s="3" t="s">
        <v>201</v>
      </c>
      <c r="K27" s="10" t="s">
        <v>772</v>
      </c>
      <c r="L27" s="11" t="s">
        <v>773</v>
      </c>
      <c r="M27" s="5" t="s">
        <v>26</v>
      </c>
      <c r="N27" s="6" t="s">
        <v>27</v>
      </c>
      <c r="O27" s="7"/>
    </row>
    <row r="28" spans="1:15" ht="36">
      <c r="A28" s="3" t="s">
        <v>202</v>
      </c>
      <c r="B28" s="4" t="s">
        <v>203</v>
      </c>
      <c r="C28" s="3" t="s">
        <v>204</v>
      </c>
      <c r="D28" s="3" t="s">
        <v>205</v>
      </c>
      <c r="E28" s="3" t="s">
        <v>206</v>
      </c>
      <c r="F28" s="3" t="s">
        <v>207</v>
      </c>
      <c r="G28" s="3" t="s">
        <v>208</v>
      </c>
      <c r="H28" s="3" t="s">
        <v>140</v>
      </c>
      <c r="I28" s="3" t="s">
        <v>209</v>
      </c>
      <c r="J28" s="3" t="s">
        <v>169</v>
      </c>
      <c r="K28" s="10" t="s">
        <v>772</v>
      </c>
      <c r="L28" s="11" t="s">
        <v>773</v>
      </c>
      <c r="M28" s="5" t="s">
        <v>26</v>
      </c>
      <c r="N28" s="6" t="s">
        <v>27</v>
      </c>
      <c r="O28" s="7"/>
    </row>
    <row r="29" spans="1:15" ht="36">
      <c r="A29" s="3" t="s">
        <v>210</v>
      </c>
      <c r="B29" s="4" t="s">
        <v>211</v>
      </c>
      <c r="C29" s="3" t="s">
        <v>212</v>
      </c>
      <c r="D29" s="3" t="s">
        <v>205</v>
      </c>
      <c r="E29" s="3" t="s">
        <v>206</v>
      </c>
      <c r="F29" s="3" t="s">
        <v>213</v>
      </c>
      <c r="G29" s="3" t="s">
        <v>214</v>
      </c>
      <c r="H29" s="3" t="s">
        <v>215</v>
      </c>
      <c r="I29" s="3" t="s">
        <v>216</v>
      </c>
      <c r="J29" s="3" t="s">
        <v>169</v>
      </c>
      <c r="K29" s="10" t="s">
        <v>772</v>
      </c>
      <c r="L29" s="11" t="s">
        <v>773</v>
      </c>
      <c r="M29" s="5" t="s">
        <v>26</v>
      </c>
      <c r="N29" s="6" t="s">
        <v>27</v>
      </c>
      <c r="O29" s="7"/>
    </row>
    <row r="30" spans="1:15" ht="48">
      <c r="A30" s="3" t="s">
        <v>217</v>
      </c>
      <c r="B30" s="4" t="s">
        <v>218</v>
      </c>
      <c r="C30" s="3" t="s">
        <v>219</v>
      </c>
      <c r="D30" s="3" t="s">
        <v>205</v>
      </c>
      <c r="E30" s="3" t="s">
        <v>206</v>
      </c>
      <c r="F30" s="3" t="s">
        <v>220</v>
      </c>
      <c r="G30" s="3" t="s">
        <v>221</v>
      </c>
      <c r="H30" s="3" t="s">
        <v>222</v>
      </c>
      <c r="I30" s="3" t="s">
        <v>223</v>
      </c>
      <c r="J30" s="3" t="s">
        <v>224</v>
      </c>
      <c r="K30" s="10" t="s">
        <v>772</v>
      </c>
      <c r="L30" s="11" t="s">
        <v>773</v>
      </c>
      <c r="M30" s="5" t="s">
        <v>26</v>
      </c>
      <c r="N30" s="6" t="s">
        <v>27</v>
      </c>
    </row>
    <row r="31" spans="1:15" ht="36">
      <c r="A31" s="3" t="s">
        <v>225</v>
      </c>
      <c r="B31" s="4" t="s">
        <v>226</v>
      </c>
      <c r="C31" s="3" t="s">
        <v>227</v>
      </c>
      <c r="D31" s="3" t="s">
        <v>189</v>
      </c>
      <c r="E31" s="3" t="s">
        <v>190</v>
      </c>
      <c r="F31" s="3" t="s">
        <v>228</v>
      </c>
      <c r="G31" s="3" t="s">
        <v>229</v>
      </c>
      <c r="H31" s="3" t="s">
        <v>230</v>
      </c>
      <c r="I31" s="3" t="s">
        <v>231</v>
      </c>
      <c r="J31" s="3" t="s">
        <v>177</v>
      </c>
      <c r="K31" s="10" t="s">
        <v>772</v>
      </c>
      <c r="L31" s="11" t="s">
        <v>773</v>
      </c>
      <c r="M31" s="5" t="s">
        <v>26</v>
      </c>
      <c r="N31" s="6" t="s">
        <v>27</v>
      </c>
    </row>
    <row r="32" spans="1:15" ht="48">
      <c r="A32" s="3" t="s">
        <v>232</v>
      </c>
      <c r="B32" s="4" t="s">
        <v>233</v>
      </c>
      <c r="C32" s="3" t="s">
        <v>234</v>
      </c>
      <c r="D32" s="3" t="s">
        <v>235</v>
      </c>
      <c r="E32" s="3" t="s">
        <v>236</v>
      </c>
      <c r="F32" s="3" t="s">
        <v>237</v>
      </c>
      <c r="G32" s="3" t="s">
        <v>238</v>
      </c>
      <c r="H32" s="3" t="s">
        <v>239</v>
      </c>
      <c r="I32" s="3" t="s">
        <v>240</v>
      </c>
      <c r="J32" s="3" t="s">
        <v>201</v>
      </c>
      <c r="K32" s="10" t="s">
        <v>772</v>
      </c>
      <c r="L32" s="11" t="s">
        <v>773</v>
      </c>
      <c r="M32" s="5" t="s">
        <v>26</v>
      </c>
      <c r="N32" s="6" t="s">
        <v>27</v>
      </c>
    </row>
    <row r="33" spans="1:14" ht="48">
      <c r="A33" s="3" t="s">
        <v>241</v>
      </c>
      <c r="B33" s="4" t="s">
        <v>242</v>
      </c>
      <c r="C33" s="3" t="s">
        <v>234</v>
      </c>
      <c r="D33" s="3" t="s">
        <v>235</v>
      </c>
      <c r="E33" s="3" t="s">
        <v>236</v>
      </c>
      <c r="F33" s="3" t="s">
        <v>237</v>
      </c>
      <c r="G33" s="3" t="s">
        <v>243</v>
      </c>
      <c r="H33" s="3" t="s">
        <v>239</v>
      </c>
      <c r="I33" s="3" t="s">
        <v>240</v>
      </c>
      <c r="J33" s="3" t="s">
        <v>201</v>
      </c>
      <c r="K33" s="10" t="s">
        <v>772</v>
      </c>
      <c r="L33" s="11" t="s">
        <v>773</v>
      </c>
      <c r="M33" s="5" t="s">
        <v>26</v>
      </c>
      <c r="N33" s="6" t="s">
        <v>27</v>
      </c>
    </row>
    <row r="34" spans="1:14" ht="36">
      <c r="A34" s="3" t="s">
        <v>244</v>
      </c>
      <c r="B34" s="4" t="s">
        <v>245</v>
      </c>
      <c r="C34" s="3" t="s">
        <v>246</v>
      </c>
      <c r="D34" s="3" t="s">
        <v>235</v>
      </c>
      <c r="E34" s="3" t="s">
        <v>236</v>
      </c>
      <c r="F34" s="3" t="s">
        <v>247</v>
      </c>
      <c r="G34" s="3" t="s">
        <v>248</v>
      </c>
      <c r="H34" s="3" t="s">
        <v>249</v>
      </c>
      <c r="I34" s="3" t="s">
        <v>90</v>
      </c>
      <c r="J34" s="3" t="s">
        <v>109</v>
      </c>
      <c r="K34" s="10" t="s">
        <v>772</v>
      </c>
      <c r="L34" s="11" t="s">
        <v>773</v>
      </c>
      <c r="M34" s="5" t="s">
        <v>26</v>
      </c>
      <c r="N34" s="6" t="s">
        <v>27</v>
      </c>
    </row>
    <row r="35" spans="1:14" ht="48">
      <c r="A35" s="3" t="s">
        <v>250</v>
      </c>
      <c r="B35" s="4" t="s">
        <v>251</v>
      </c>
      <c r="C35" s="3" t="s">
        <v>252</v>
      </c>
      <c r="D35" s="3" t="s">
        <v>253</v>
      </c>
      <c r="E35" s="3" t="s">
        <v>254</v>
      </c>
      <c r="F35" s="3" t="s">
        <v>255</v>
      </c>
      <c r="G35" s="3" t="s">
        <v>256</v>
      </c>
      <c r="H35" s="3" t="s">
        <v>257</v>
      </c>
      <c r="I35" s="3" t="s">
        <v>258</v>
      </c>
      <c r="J35" s="3" t="s">
        <v>169</v>
      </c>
      <c r="K35" s="10" t="s">
        <v>772</v>
      </c>
      <c r="L35" s="11" t="s">
        <v>773</v>
      </c>
      <c r="M35" s="5" t="s">
        <v>26</v>
      </c>
      <c r="N35" s="6" t="s">
        <v>27</v>
      </c>
    </row>
    <row r="36" spans="1:14" ht="36">
      <c r="A36" s="3" t="s">
        <v>259</v>
      </c>
      <c r="B36" s="4" t="s">
        <v>260</v>
      </c>
      <c r="C36" s="3" t="s">
        <v>261</v>
      </c>
      <c r="D36" s="3" t="s">
        <v>262</v>
      </c>
      <c r="E36" s="3" t="s">
        <v>263</v>
      </c>
      <c r="F36" s="3" t="s">
        <v>264</v>
      </c>
      <c r="G36" s="3" t="s">
        <v>265</v>
      </c>
      <c r="H36" s="3" t="s">
        <v>266</v>
      </c>
      <c r="I36" s="3" t="s">
        <v>84</v>
      </c>
      <c r="J36" s="3" t="s">
        <v>54</v>
      </c>
      <c r="K36" s="10" t="s">
        <v>772</v>
      </c>
      <c r="L36" s="11" t="s">
        <v>773</v>
      </c>
      <c r="M36" s="5" t="s">
        <v>26</v>
      </c>
      <c r="N36" s="6" t="s">
        <v>27</v>
      </c>
    </row>
    <row r="37" spans="1:14" ht="48">
      <c r="A37" s="3" t="s">
        <v>267</v>
      </c>
      <c r="B37" s="4" t="s">
        <v>268</v>
      </c>
      <c r="C37" s="3" t="s">
        <v>269</v>
      </c>
      <c r="D37" s="3" t="s">
        <v>270</v>
      </c>
      <c r="E37" s="3" t="s">
        <v>271</v>
      </c>
      <c r="F37" s="3" t="s">
        <v>272</v>
      </c>
      <c r="G37" s="3" t="s">
        <v>273</v>
      </c>
      <c r="H37" s="3" t="s">
        <v>274</v>
      </c>
      <c r="I37" s="3" t="s">
        <v>275</v>
      </c>
      <c r="J37" s="3" t="s">
        <v>116</v>
      </c>
      <c r="K37" s="10" t="s">
        <v>772</v>
      </c>
      <c r="L37" s="11" t="s">
        <v>773</v>
      </c>
      <c r="M37" s="5" t="s">
        <v>26</v>
      </c>
      <c r="N37" s="6" t="s">
        <v>27</v>
      </c>
    </row>
    <row r="38" spans="1:14" ht="36">
      <c r="A38" s="3" t="s">
        <v>276</v>
      </c>
      <c r="B38" s="4" t="s">
        <v>277</v>
      </c>
      <c r="C38" s="3" t="s">
        <v>278</v>
      </c>
      <c r="D38" s="3" t="s">
        <v>253</v>
      </c>
      <c r="E38" s="3" t="s">
        <v>254</v>
      </c>
      <c r="F38" s="3" t="s">
        <v>279</v>
      </c>
      <c r="G38" s="3" t="s">
        <v>280</v>
      </c>
      <c r="H38" s="3" t="s">
        <v>281</v>
      </c>
      <c r="I38" s="3" t="s">
        <v>282</v>
      </c>
      <c r="J38" s="3" t="s">
        <v>37</v>
      </c>
      <c r="K38" s="10" t="s">
        <v>772</v>
      </c>
      <c r="L38" s="11" t="s">
        <v>773</v>
      </c>
      <c r="M38" s="5" t="s">
        <v>26</v>
      </c>
      <c r="N38" s="6" t="s">
        <v>27</v>
      </c>
    </row>
    <row r="39" spans="1:14" ht="36">
      <c r="A39" s="3" t="s">
        <v>283</v>
      </c>
      <c r="B39" s="4" t="s">
        <v>284</v>
      </c>
      <c r="C39" s="3" t="s">
        <v>87</v>
      </c>
      <c r="D39" s="3" t="s">
        <v>262</v>
      </c>
      <c r="E39" s="3" t="s">
        <v>263</v>
      </c>
      <c r="F39" s="3" t="s">
        <v>87</v>
      </c>
      <c r="G39" s="3" t="s">
        <v>285</v>
      </c>
      <c r="H39" s="3" t="s">
        <v>99</v>
      </c>
      <c r="I39" s="3" t="s">
        <v>286</v>
      </c>
      <c r="J39" s="3" t="s">
        <v>287</v>
      </c>
      <c r="K39" s="10" t="s">
        <v>772</v>
      </c>
      <c r="L39" s="11" t="s">
        <v>773</v>
      </c>
      <c r="M39" s="5" t="s">
        <v>26</v>
      </c>
      <c r="N39" s="6" t="s">
        <v>27</v>
      </c>
    </row>
    <row r="40" spans="1:14" ht="36">
      <c r="A40" s="3" t="s">
        <v>288</v>
      </c>
      <c r="B40" s="4" t="s">
        <v>289</v>
      </c>
      <c r="C40" s="3" t="s">
        <v>290</v>
      </c>
      <c r="D40" s="3" t="s">
        <v>270</v>
      </c>
      <c r="E40" s="3" t="s">
        <v>271</v>
      </c>
      <c r="F40" s="3" t="s">
        <v>291</v>
      </c>
      <c r="G40" s="3" t="s">
        <v>292</v>
      </c>
      <c r="H40" s="3" t="s">
        <v>293</v>
      </c>
      <c r="I40" s="3" t="s">
        <v>294</v>
      </c>
      <c r="J40" s="3" t="s">
        <v>109</v>
      </c>
      <c r="K40" s="10" t="s">
        <v>772</v>
      </c>
      <c r="L40" s="11" t="s">
        <v>773</v>
      </c>
      <c r="M40" s="5" t="s">
        <v>26</v>
      </c>
      <c r="N40" s="6" t="s">
        <v>27</v>
      </c>
    </row>
    <row r="41" spans="1:14" ht="36">
      <c r="A41" s="3" t="s">
        <v>295</v>
      </c>
      <c r="B41" s="4" t="s">
        <v>296</v>
      </c>
      <c r="C41" s="3" t="s">
        <v>297</v>
      </c>
      <c r="D41" s="3" t="s">
        <v>253</v>
      </c>
      <c r="E41" s="3" t="s">
        <v>254</v>
      </c>
      <c r="F41" s="3" t="s">
        <v>298</v>
      </c>
      <c r="G41" s="3" t="s">
        <v>299</v>
      </c>
      <c r="H41" s="3" t="s">
        <v>300</v>
      </c>
      <c r="I41" s="3" t="s">
        <v>301</v>
      </c>
      <c r="J41" s="3" t="s">
        <v>25</v>
      </c>
      <c r="K41" s="10" t="s">
        <v>772</v>
      </c>
      <c r="L41" s="11" t="s">
        <v>773</v>
      </c>
      <c r="M41" s="5" t="s">
        <v>26</v>
      </c>
      <c r="N41" s="6" t="s">
        <v>27</v>
      </c>
    </row>
    <row r="42" spans="1:14" ht="36">
      <c r="A42" s="3" t="s">
        <v>302</v>
      </c>
      <c r="B42" s="4" t="s">
        <v>303</v>
      </c>
      <c r="C42" s="3" t="s">
        <v>304</v>
      </c>
      <c r="D42" s="3" t="s">
        <v>270</v>
      </c>
      <c r="E42" s="3" t="s">
        <v>271</v>
      </c>
      <c r="F42" s="3" t="s">
        <v>305</v>
      </c>
      <c r="G42" s="3" t="s">
        <v>306</v>
      </c>
      <c r="H42" s="3" t="s">
        <v>307</v>
      </c>
      <c r="I42" s="3" t="s">
        <v>308</v>
      </c>
      <c r="J42" s="3" t="s">
        <v>54</v>
      </c>
      <c r="K42" s="10" t="s">
        <v>772</v>
      </c>
      <c r="L42" s="11" t="s">
        <v>773</v>
      </c>
      <c r="M42" s="5" t="s">
        <v>26</v>
      </c>
      <c r="N42" s="6" t="s">
        <v>27</v>
      </c>
    </row>
    <row r="43" spans="1:14" ht="48">
      <c r="A43" s="3" t="s">
        <v>309</v>
      </c>
      <c r="B43" s="4" t="s">
        <v>310</v>
      </c>
      <c r="C43" s="3" t="s">
        <v>311</v>
      </c>
      <c r="D43" s="3" t="s">
        <v>312</v>
      </c>
      <c r="E43" s="3" t="s">
        <v>313</v>
      </c>
      <c r="F43" s="3" t="s">
        <v>314</v>
      </c>
      <c r="G43" s="3" t="s">
        <v>315</v>
      </c>
      <c r="H43" s="3" t="s">
        <v>99</v>
      </c>
      <c r="I43" s="3" t="s">
        <v>316</v>
      </c>
      <c r="J43" s="3" t="s">
        <v>317</v>
      </c>
      <c r="K43" s="10" t="s">
        <v>772</v>
      </c>
      <c r="L43" s="11" t="s">
        <v>773</v>
      </c>
      <c r="M43" s="5" t="s">
        <v>26</v>
      </c>
      <c r="N43" s="6" t="s">
        <v>27</v>
      </c>
    </row>
    <row r="44" spans="1:14" ht="36">
      <c r="A44" s="3" t="s">
        <v>318</v>
      </c>
      <c r="B44" s="4" t="s">
        <v>319</v>
      </c>
      <c r="C44" s="3" t="s">
        <v>320</v>
      </c>
      <c r="D44" s="3" t="s">
        <v>312</v>
      </c>
      <c r="E44" s="3" t="s">
        <v>313</v>
      </c>
      <c r="F44" s="3" t="s">
        <v>321</v>
      </c>
      <c r="G44" s="3" t="s">
        <v>322</v>
      </c>
      <c r="H44" s="3" t="s">
        <v>323</v>
      </c>
      <c r="I44" s="3" t="s">
        <v>133</v>
      </c>
      <c r="J44" s="3" t="s">
        <v>324</v>
      </c>
      <c r="K44" s="10" t="s">
        <v>772</v>
      </c>
      <c r="L44" s="11" t="s">
        <v>773</v>
      </c>
      <c r="M44" s="5" t="s">
        <v>26</v>
      </c>
      <c r="N44" s="6" t="s">
        <v>27</v>
      </c>
    </row>
    <row r="45" spans="1:14" ht="36">
      <c r="A45" s="3" t="s">
        <v>325</v>
      </c>
      <c r="B45" s="4" t="s">
        <v>326</v>
      </c>
      <c r="C45" s="3" t="s">
        <v>327</v>
      </c>
      <c r="D45" s="3" t="s">
        <v>312</v>
      </c>
      <c r="E45" s="3" t="s">
        <v>313</v>
      </c>
      <c r="F45" s="3" t="s">
        <v>328</v>
      </c>
      <c r="G45" s="3" t="s">
        <v>329</v>
      </c>
      <c r="H45" s="3" t="s">
        <v>215</v>
      </c>
      <c r="I45" s="3" t="s">
        <v>330</v>
      </c>
      <c r="J45" s="3" t="s">
        <v>169</v>
      </c>
      <c r="K45" s="10" t="s">
        <v>772</v>
      </c>
      <c r="L45" s="11" t="s">
        <v>773</v>
      </c>
      <c r="M45" s="5" t="s">
        <v>26</v>
      </c>
      <c r="N45" s="6" t="s">
        <v>27</v>
      </c>
    </row>
    <row r="46" spans="1:14" ht="36">
      <c r="A46" s="3" t="s">
        <v>331</v>
      </c>
      <c r="B46" s="4" t="s">
        <v>332</v>
      </c>
      <c r="C46" s="3" t="s">
        <v>333</v>
      </c>
      <c r="D46" s="3" t="s">
        <v>312</v>
      </c>
      <c r="E46" s="3" t="s">
        <v>313</v>
      </c>
      <c r="F46" s="3" t="s">
        <v>334</v>
      </c>
      <c r="G46" s="3" t="s">
        <v>335</v>
      </c>
      <c r="H46" s="3" t="s">
        <v>336</v>
      </c>
      <c r="I46" s="3" t="s">
        <v>337</v>
      </c>
      <c r="J46" s="3" t="s">
        <v>169</v>
      </c>
      <c r="K46" s="10" t="s">
        <v>772</v>
      </c>
      <c r="L46" s="11" t="s">
        <v>773</v>
      </c>
      <c r="M46" s="5" t="s">
        <v>26</v>
      </c>
      <c r="N46" s="6" t="s">
        <v>27</v>
      </c>
    </row>
    <row r="47" spans="1:14" ht="36">
      <c r="A47" s="3" t="s">
        <v>338</v>
      </c>
      <c r="B47" s="4" t="s">
        <v>339</v>
      </c>
      <c r="C47" s="3" t="s">
        <v>320</v>
      </c>
      <c r="D47" s="3" t="s">
        <v>262</v>
      </c>
      <c r="E47" s="3" t="s">
        <v>263</v>
      </c>
      <c r="F47" s="3" t="s">
        <v>321</v>
      </c>
      <c r="G47" s="3" t="s">
        <v>340</v>
      </c>
      <c r="H47" s="3" t="s">
        <v>341</v>
      </c>
      <c r="I47" s="3" t="s">
        <v>133</v>
      </c>
      <c r="J47" s="3" t="s">
        <v>324</v>
      </c>
      <c r="K47" s="10" t="s">
        <v>772</v>
      </c>
      <c r="L47" s="11" t="s">
        <v>773</v>
      </c>
      <c r="M47" s="5" t="s">
        <v>26</v>
      </c>
      <c r="N47" s="6" t="s">
        <v>27</v>
      </c>
    </row>
    <row r="48" spans="1:14" ht="36">
      <c r="A48" s="3" t="s">
        <v>342</v>
      </c>
      <c r="B48" s="4" t="s">
        <v>343</v>
      </c>
      <c r="C48" s="3" t="s">
        <v>344</v>
      </c>
      <c r="D48" s="3" t="s">
        <v>262</v>
      </c>
      <c r="E48" s="3" t="s">
        <v>263</v>
      </c>
      <c r="F48" s="3" t="s">
        <v>345</v>
      </c>
      <c r="G48" s="3" t="s">
        <v>346</v>
      </c>
      <c r="H48" s="3" t="s">
        <v>347</v>
      </c>
      <c r="I48" s="3" t="s">
        <v>286</v>
      </c>
      <c r="J48" s="3" t="s">
        <v>201</v>
      </c>
      <c r="K48" s="10" t="s">
        <v>772</v>
      </c>
      <c r="L48" s="11" t="s">
        <v>773</v>
      </c>
      <c r="M48" s="5" t="s">
        <v>26</v>
      </c>
      <c r="N48" s="6" t="s">
        <v>27</v>
      </c>
    </row>
    <row r="49" spans="1:14" ht="48">
      <c r="A49" s="3" t="s">
        <v>348</v>
      </c>
      <c r="B49" s="4" t="s">
        <v>349</v>
      </c>
      <c r="C49" s="3" t="s">
        <v>304</v>
      </c>
      <c r="D49" s="3" t="s">
        <v>350</v>
      </c>
      <c r="E49" s="3" t="s">
        <v>351</v>
      </c>
      <c r="F49" s="3" t="s">
        <v>305</v>
      </c>
      <c r="G49" s="3" t="s">
        <v>352</v>
      </c>
      <c r="H49" s="3" t="s">
        <v>353</v>
      </c>
      <c r="I49" s="3" t="s">
        <v>354</v>
      </c>
      <c r="J49" s="3" t="s">
        <v>54</v>
      </c>
      <c r="K49" s="10" t="s">
        <v>772</v>
      </c>
      <c r="L49" s="11" t="s">
        <v>773</v>
      </c>
      <c r="M49" s="5" t="s">
        <v>26</v>
      </c>
      <c r="N49" s="6" t="s">
        <v>27</v>
      </c>
    </row>
    <row r="50" spans="1:14" ht="36">
      <c r="A50" s="3" t="s">
        <v>355</v>
      </c>
      <c r="B50" s="4" t="s">
        <v>356</v>
      </c>
      <c r="C50" s="3" t="s">
        <v>87</v>
      </c>
      <c r="D50" s="3" t="s">
        <v>350</v>
      </c>
      <c r="E50" s="3" t="s">
        <v>351</v>
      </c>
      <c r="F50" s="3" t="s">
        <v>87</v>
      </c>
      <c r="G50" s="3" t="s">
        <v>357</v>
      </c>
      <c r="H50" s="3" t="s">
        <v>358</v>
      </c>
      <c r="I50" s="3" t="s">
        <v>359</v>
      </c>
      <c r="J50" s="3" t="s">
        <v>360</v>
      </c>
      <c r="K50" s="10" t="s">
        <v>772</v>
      </c>
      <c r="L50" s="11" t="s">
        <v>773</v>
      </c>
      <c r="M50" s="5" t="s">
        <v>26</v>
      </c>
      <c r="N50" s="6" t="s">
        <v>27</v>
      </c>
    </row>
    <row r="51" spans="1:14" ht="36">
      <c r="A51" s="3" t="s">
        <v>361</v>
      </c>
      <c r="B51" s="4" t="s">
        <v>362</v>
      </c>
      <c r="C51" s="3" t="s">
        <v>363</v>
      </c>
      <c r="D51" s="3" t="s">
        <v>350</v>
      </c>
      <c r="E51" s="3" t="s">
        <v>351</v>
      </c>
      <c r="F51" s="3" t="s">
        <v>364</v>
      </c>
      <c r="G51" s="3" t="s">
        <v>365</v>
      </c>
      <c r="H51" s="3" t="s">
        <v>99</v>
      </c>
      <c r="I51" s="3" t="s">
        <v>366</v>
      </c>
      <c r="J51" s="3" t="s">
        <v>177</v>
      </c>
      <c r="K51" s="10" t="s">
        <v>772</v>
      </c>
      <c r="L51" s="11" t="s">
        <v>773</v>
      </c>
      <c r="M51" s="5" t="s">
        <v>26</v>
      </c>
      <c r="N51" s="6" t="s">
        <v>27</v>
      </c>
    </row>
    <row r="52" spans="1:14" ht="48">
      <c r="A52" s="3" t="s">
        <v>367</v>
      </c>
      <c r="B52" s="4" t="s">
        <v>368</v>
      </c>
      <c r="C52" s="3" t="s">
        <v>369</v>
      </c>
      <c r="D52" s="3" t="s">
        <v>350</v>
      </c>
      <c r="E52" s="3" t="s">
        <v>351</v>
      </c>
      <c r="F52" s="3" t="s">
        <v>370</v>
      </c>
      <c r="G52" s="3" t="s">
        <v>371</v>
      </c>
      <c r="H52" s="3" t="s">
        <v>372</v>
      </c>
      <c r="I52" s="3" t="s">
        <v>373</v>
      </c>
      <c r="J52" s="3" t="s">
        <v>62</v>
      </c>
      <c r="K52" s="10" t="s">
        <v>772</v>
      </c>
      <c r="L52" s="11" t="s">
        <v>773</v>
      </c>
      <c r="M52" s="5" t="s">
        <v>26</v>
      </c>
      <c r="N52" s="6" t="s">
        <v>27</v>
      </c>
    </row>
    <row r="53" spans="1:14" ht="36">
      <c r="A53" s="3" t="s">
        <v>374</v>
      </c>
      <c r="B53" s="4" t="s">
        <v>375</v>
      </c>
      <c r="C53" s="3" t="s">
        <v>376</v>
      </c>
      <c r="D53" s="3" t="s">
        <v>377</v>
      </c>
      <c r="E53" s="3" t="s">
        <v>376</v>
      </c>
      <c r="F53" s="3" t="s">
        <v>377</v>
      </c>
      <c r="G53" s="3" t="s">
        <v>378</v>
      </c>
      <c r="H53" s="3" t="s">
        <v>89</v>
      </c>
      <c r="I53" s="3" t="s">
        <v>379</v>
      </c>
      <c r="J53" s="3" t="s">
        <v>380</v>
      </c>
      <c r="K53" s="10" t="s">
        <v>772</v>
      </c>
      <c r="L53" s="11" t="s">
        <v>773</v>
      </c>
      <c r="M53" s="5" t="s">
        <v>26</v>
      </c>
      <c r="N53" s="6" t="s">
        <v>27</v>
      </c>
    </row>
    <row r="54" spans="1:14" ht="36">
      <c r="A54" s="3" t="s">
        <v>381</v>
      </c>
      <c r="B54" s="4" t="s">
        <v>382</v>
      </c>
      <c r="C54" s="3" t="s">
        <v>383</v>
      </c>
      <c r="D54" s="3" t="s">
        <v>384</v>
      </c>
      <c r="E54" s="3" t="s">
        <v>385</v>
      </c>
      <c r="F54" s="3" t="s">
        <v>314</v>
      </c>
      <c r="G54" s="3" t="s">
        <v>386</v>
      </c>
      <c r="H54" s="3" t="s">
        <v>387</v>
      </c>
      <c r="I54" s="3" t="s">
        <v>388</v>
      </c>
      <c r="J54" s="3" t="s">
        <v>169</v>
      </c>
      <c r="K54" s="10" t="s">
        <v>772</v>
      </c>
      <c r="L54" s="11" t="s">
        <v>773</v>
      </c>
      <c r="M54" s="5" t="s">
        <v>26</v>
      </c>
      <c r="N54" s="6" t="s">
        <v>27</v>
      </c>
    </row>
    <row r="55" spans="1:14" ht="36">
      <c r="A55" s="3" t="s">
        <v>389</v>
      </c>
      <c r="B55" s="4" t="s">
        <v>390</v>
      </c>
      <c r="C55" s="3" t="s">
        <v>391</v>
      </c>
      <c r="D55" s="3" t="s">
        <v>392</v>
      </c>
      <c r="E55" s="3" t="s">
        <v>393</v>
      </c>
      <c r="F55" s="3" t="s">
        <v>394</v>
      </c>
      <c r="G55" s="3" t="s">
        <v>395</v>
      </c>
      <c r="H55" s="3" t="s">
        <v>396</v>
      </c>
      <c r="I55" s="3" t="s">
        <v>84</v>
      </c>
      <c r="J55" s="3" t="s">
        <v>151</v>
      </c>
      <c r="K55" s="10" t="s">
        <v>772</v>
      </c>
      <c r="L55" s="11" t="s">
        <v>773</v>
      </c>
      <c r="M55" s="5" t="s">
        <v>26</v>
      </c>
      <c r="N55" s="6" t="s">
        <v>27</v>
      </c>
    </row>
    <row r="56" spans="1:14" ht="60">
      <c r="A56" s="3" t="s">
        <v>397</v>
      </c>
      <c r="B56" s="4" t="s">
        <v>398</v>
      </c>
      <c r="C56" s="3" t="s">
        <v>399</v>
      </c>
      <c r="D56" s="3" t="s">
        <v>384</v>
      </c>
      <c r="E56" s="3" t="s">
        <v>385</v>
      </c>
      <c r="F56" s="3" t="s">
        <v>400</v>
      </c>
      <c r="G56" s="3" t="s">
        <v>401</v>
      </c>
      <c r="H56" s="3" t="s">
        <v>99</v>
      </c>
      <c r="I56" s="3" t="s">
        <v>69</v>
      </c>
      <c r="J56" s="3" t="s">
        <v>317</v>
      </c>
      <c r="K56" s="10" t="s">
        <v>772</v>
      </c>
      <c r="L56" s="11" t="s">
        <v>773</v>
      </c>
      <c r="M56" s="5" t="s">
        <v>26</v>
      </c>
      <c r="N56" s="6" t="s">
        <v>27</v>
      </c>
    </row>
    <row r="57" spans="1:14" ht="36">
      <c r="A57" s="3" t="s">
        <v>402</v>
      </c>
      <c r="B57" s="4" t="s">
        <v>403</v>
      </c>
      <c r="C57" s="3" t="s">
        <v>404</v>
      </c>
      <c r="D57" s="3" t="s">
        <v>405</v>
      </c>
      <c r="E57" s="3" t="s">
        <v>393</v>
      </c>
      <c r="F57" s="3" t="s">
        <v>406</v>
      </c>
      <c r="G57" s="3" t="s">
        <v>407</v>
      </c>
      <c r="H57" s="3" t="s">
        <v>408</v>
      </c>
      <c r="I57" s="3" t="s">
        <v>409</v>
      </c>
      <c r="J57" s="3" t="s">
        <v>25</v>
      </c>
      <c r="K57" s="10" t="s">
        <v>772</v>
      </c>
      <c r="L57" s="11" t="s">
        <v>773</v>
      </c>
      <c r="M57" s="5" t="s">
        <v>26</v>
      </c>
      <c r="N57" s="6" t="s">
        <v>27</v>
      </c>
    </row>
    <row r="58" spans="1:14" ht="36">
      <c r="A58" s="3" t="s">
        <v>410</v>
      </c>
      <c r="B58" s="4" t="s">
        <v>411</v>
      </c>
      <c r="C58" s="3" t="s">
        <v>412</v>
      </c>
      <c r="D58" s="3" t="s">
        <v>384</v>
      </c>
      <c r="E58" s="3" t="s">
        <v>385</v>
      </c>
      <c r="F58" s="3" t="s">
        <v>413</v>
      </c>
      <c r="G58" s="3" t="s">
        <v>414</v>
      </c>
      <c r="H58" s="3" t="s">
        <v>415</v>
      </c>
      <c r="I58" s="3" t="s">
        <v>416</v>
      </c>
      <c r="J58" s="3" t="s">
        <v>169</v>
      </c>
      <c r="K58" s="10" t="s">
        <v>772</v>
      </c>
      <c r="L58" s="11" t="s">
        <v>773</v>
      </c>
      <c r="M58" s="5" t="s">
        <v>26</v>
      </c>
      <c r="N58" s="6" t="s">
        <v>27</v>
      </c>
    </row>
    <row r="59" spans="1:14" ht="36">
      <c r="A59" s="3" t="s">
        <v>417</v>
      </c>
      <c r="B59" s="4" t="s">
        <v>418</v>
      </c>
      <c r="C59" s="3" t="s">
        <v>419</v>
      </c>
      <c r="D59" s="3" t="s">
        <v>405</v>
      </c>
      <c r="E59" s="3" t="s">
        <v>393</v>
      </c>
      <c r="F59" s="3" t="s">
        <v>420</v>
      </c>
      <c r="G59" s="3" t="s">
        <v>25</v>
      </c>
      <c r="H59" s="3" t="s">
        <v>43</v>
      </c>
      <c r="I59" s="3" t="s">
        <v>90</v>
      </c>
      <c r="J59" s="3" t="s">
        <v>25</v>
      </c>
      <c r="K59" s="10" t="s">
        <v>772</v>
      </c>
      <c r="L59" s="11" t="s">
        <v>773</v>
      </c>
      <c r="M59" s="5" t="s">
        <v>26</v>
      </c>
      <c r="N59" s="6" t="s">
        <v>27</v>
      </c>
    </row>
    <row r="60" spans="1:14" ht="72">
      <c r="A60" s="3" t="s">
        <v>421</v>
      </c>
      <c r="B60" s="4" t="s">
        <v>422</v>
      </c>
      <c r="C60" s="3" t="s">
        <v>423</v>
      </c>
      <c r="D60" s="3" t="s">
        <v>384</v>
      </c>
      <c r="E60" s="3" t="s">
        <v>385</v>
      </c>
      <c r="F60" s="3" t="s">
        <v>424</v>
      </c>
      <c r="G60" s="3" t="s">
        <v>425</v>
      </c>
      <c r="H60" s="3" t="s">
        <v>35</v>
      </c>
      <c r="I60" s="3" t="s">
        <v>426</v>
      </c>
      <c r="J60" s="3" t="s">
        <v>287</v>
      </c>
      <c r="K60" s="10" t="s">
        <v>772</v>
      </c>
      <c r="L60" s="11" t="s">
        <v>773</v>
      </c>
      <c r="M60" s="5" t="s">
        <v>26</v>
      </c>
      <c r="N60" s="6" t="s">
        <v>27</v>
      </c>
    </row>
    <row r="61" spans="1:14" ht="36">
      <c r="A61" s="3" t="s">
        <v>427</v>
      </c>
      <c r="B61" s="4" t="s">
        <v>428</v>
      </c>
      <c r="C61" s="3" t="s">
        <v>429</v>
      </c>
      <c r="D61" s="3" t="s">
        <v>430</v>
      </c>
      <c r="E61" s="3" t="s">
        <v>431</v>
      </c>
      <c r="F61" s="3" t="s">
        <v>432</v>
      </c>
      <c r="G61" s="3" t="s">
        <v>433</v>
      </c>
      <c r="H61" s="3" t="s">
        <v>434</v>
      </c>
      <c r="I61" s="3" t="s">
        <v>435</v>
      </c>
      <c r="J61" s="3" t="s">
        <v>62</v>
      </c>
      <c r="K61" s="10" t="s">
        <v>772</v>
      </c>
      <c r="L61" s="11" t="s">
        <v>773</v>
      </c>
      <c r="M61" s="5" t="s">
        <v>26</v>
      </c>
      <c r="N61" s="6" t="s">
        <v>27</v>
      </c>
    </row>
    <row r="62" spans="1:14" ht="36">
      <c r="A62" s="3" t="s">
        <v>436</v>
      </c>
      <c r="B62" s="4" t="s">
        <v>437</v>
      </c>
      <c r="C62" s="3" t="s">
        <v>320</v>
      </c>
      <c r="D62" s="3" t="s">
        <v>430</v>
      </c>
      <c r="E62" s="3" t="s">
        <v>431</v>
      </c>
      <c r="F62" s="3" t="s">
        <v>321</v>
      </c>
      <c r="G62" s="3" t="s">
        <v>438</v>
      </c>
      <c r="H62" s="3" t="s">
        <v>52</v>
      </c>
      <c r="I62" s="3" t="s">
        <v>439</v>
      </c>
      <c r="J62" s="3" t="s">
        <v>324</v>
      </c>
      <c r="K62" s="10" t="s">
        <v>772</v>
      </c>
      <c r="L62" s="11" t="s">
        <v>773</v>
      </c>
      <c r="M62" s="5" t="s">
        <v>26</v>
      </c>
      <c r="N62" s="6" t="s">
        <v>27</v>
      </c>
    </row>
    <row r="63" spans="1:14" ht="36">
      <c r="A63" s="3" t="s">
        <v>440</v>
      </c>
      <c r="B63" s="4" t="s">
        <v>441</v>
      </c>
      <c r="C63" s="3" t="s">
        <v>442</v>
      </c>
      <c r="D63" s="3" t="s">
        <v>443</v>
      </c>
      <c r="E63" s="3" t="s">
        <v>444</v>
      </c>
      <c r="F63" s="3" t="s">
        <v>445</v>
      </c>
      <c r="G63" s="3" t="s">
        <v>446</v>
      </c>
      <c r="H63" s="3" t="s">
        <v>447</v>
      </c>
      <c r="I63" s="3" t="s">
        <v>84</v>
      </c>
      <c r="J63" s="3" t="s">
        <v>448</v>
      </c>
      <c r="K63" s="10" t="s">
        <v>772</v>
      </c>
      <c r="L63" s="11" t="s">
        <v>773</v>
      </c>
      <c r="M63" s="5" t="s">
        <v>26</v>
      </c>
      <c r="N63" s="6" t="s">
        <v>27</v>
      </c>
    </row>
    <row r="64" spans="1:14" ht="36">
      <c r="A64" s="3" t="s">
        <v>449</v>
      </c>
      <c r="B64" s="4" t="s">
        <v>450</v>
      </c>
      <c r="C64" s="3" t="s">
        <v>451</v>
      </c>
      <c r="D64" s="3" t="s">
        <v>430</v>
      </c>
      <c r="E64" s="3" t="s">
        <v>431</v>
      </c>
      <c r="F64" s="3" t="s">
        <v>452</v>
      </c>
      <c r="G64" s="3" t="s">
        <v>453</v>
      </c>
      <c r="H64" s="3" t="s">
        <v>347</v>
      </c>
      <c r="I64" s="3" t="s">
        <v>454</v>
      </c>
      <c r="J64" s="3" t="s">
        <v>126</v>
      </c>
      <c r="K64" s="10" t="s">
        <v>772</v>
      </c>
      <c r="L64" s="11" t="s">
        <v>773</v>
      </c>
      <c r="M64" s="5" t="s">
        <v>26</v>
      </c>
      <c r="N64" s="6" t="s">
        <v>27</v>
      </c>
    </row>
    <row r="65" spans="1:14" ht="36">
      <c r="A65" s="3" t="s">
        <v>455</v>
      </c>
      <c r="B65" s="4" t="s">
        <v>456</v>
      </c>
      <c r="C65" s="3" t="s">
        <v>457</v>
      </c>
      <c r="D65" s="3" t="s">
        <v>430</v>
      </c>
      <c r="E65" s="3" t="s">
        <v>431</v>
      </c>
      <c r="F65" s="3" t="s">
        <v>458</v>
      </c>
      <c r="G65" s="3" t="s">
        <v>335</v>
      </c>
      <c r="H65" s="3" t="s">
        <v>140</v>
      </c>
      <c r="I65" s="3" t="s">
        <v>459</v>
      </c>
      <c r="J65" s="3" t="s">
        <v>169</v>
      </c>
      <c r="K65" s="10" t="s">
        <v>772</v>
      </c>
      <c r="L65" s="11" t="s">
        <v>773</v>
      </c>
      <c r="M65" s="5" t="s">
        <v>26</v>
      </c>
      <c r="N65" s="6" t="s">
        <v>27</v>
      </c>
    </row>
    <row r="66" spans="1:14" ht="36">
      <c r="A66" s="3" t="s">
        <v>460</v>
      </c>
      <c r="B66" s="4" t="s">
        <v>461</v>
      </c>
      <c r="C66" s="3" t="s">
        <v>462</v>
      </c>
      <c r="D66" s="3" t="s">
        <v>430</v>
      </c>
      <c r="E66" s="3" t="s">
        <v>431</v>
      </c>
      <c r="F66" s="3" t="s">
        <v>463</v>
      </c>
      <c r="G66" s="3" t="s">
        <v>464</v>
      </c>
      <c r="H66" s="3" t="s">
        <v>387</v>
      </c>
      <c r="I66" s="3" t="s">
        <v>465</v>
      </c>
      <c r="J66" s="3" t="s">
        <v>466</v>
      </c>
      <c r="K66" s="10" t="s">
        <v>772</v>
      </c>
      <c r="L66" s="11" t="s">
        <v>773</v>
      </c>
      <c r="M66" s="5" t="s">
        <v>26</v>
      </c>
      <c r="N66" s="6" t="s">
        <v>27</v>
      </c>
    </row>
    <row r="67" spans="1:14" ht="36">
      <c r="A67" s="3" t="s">
        <v>467</v>
      </c>
      <c r="B67" s="4" t="s">
        <v>468</v>
      </c>
      <c r="C67" s="3" t="s">
        <v>469</v>
      </c>
      <c r="D67" s="3" t="s">
        <v>470</v>
      </c>
      <c r="E67" s="3" t="s">
        <v>471</v>
      </c>
      <c r="F67" s="3" t="s">
        <v>472</v>
      </c>
      <c r="G67" s="3" t="s">
        <v>473</v>
      </c>
      <c r="H67" s="3" t="s">
        <v>474</v>
      </c>
      <c r="I67" s="3" t="s">
        <v>475</v>
      </c>
      <c r="J67" s="3" t="s">
        <v>126</v>
      </c>
      <c r="K67" s="10" t="s">
        <v>772</v>
      </c>
      <c r="L67" s="11" t="s">
        <v>773</v>
      </c>
      <c r="M67" s="5" t="s">
        <v>26</v>
      </c>
      <c r="N67" s="6" t="s">
        <v>27</v>
      </c>
    </row>
    <row r="68" spans="1:14" ht="36">
      <c r="A68" s="3" t="s">
        <v>476</v>
      </c>
      <c r="B68" s="4" t="s">
        <v>477</v>
      </c>
      <c r="C68" s="3" t="s">
        <v>478</v>
      </c>
      <c r="D68" s="3" t="s">
        <v>470</v>
      </c>
      <c r="E68" s="3" t="s">
        <v>471</v>
      </c>
      <c r="F68" s="3" t="s">
        <v>479</v>
      </c>
      <c r="G68" s="3" t="s">
        <v>480</v>
      </c>
      <c r="H68" s="3" t="s">
        <v>481</v>
      </c>
      <c r="I68" s="3" t="s">
        <v>482</v>
      </c>
      <c r="J68" s="3" t="s">
        <v>126</v>
      </c>
      <c r="K68" s="10" t="s">
        <v>772</v>
      </c>
      <c r="L68" s="11" t="s">
        <v>773</v>
      </c>
      <c r="M68" s="5" t="s">
        <v>26</v>
      </c>
      <c r="N68" s="6" t="s">
        <v>27</v>
      </c>
    </row>
    <row r="69" spans="1:14" ht="36">
      <c r="A69" s="3" t="s">
        <v>483</v>
      </c>
      <c r="B69" s="4" t="s">
        <v>484</v>
      </c>
      <c r="C69" s="3" t="s">
        <v>204</v>
      </c>
      <c r="D69" s="3" t="s">
        <v>470</v>
      </c>
      <c r="E69" s="3" t="s">
        <v>471</v>
      </c>
      <c r="F69" s="3" t="s">
        <v>207</v>
      </c>
      <c r="G69" s="3" t="s">
        <v>208</v>
      </c>
      <c r="H69" s="3" t="s">
        <v>215</v>
      </c>
      <c r="I69" s="3" t="s">
        <v>485</v>
      </c>
      <c r="J69" s="3" t="s">
        <v>169</v>
      </c>
      <c r="K69" s="10" t="s">
        <v>772</v>
      </c>
      <c r="L69" s="11" t="s">
        <v>773</v>
      </c>
      <c r="M69" s="5" t="s">
        <v>26</v>
      </c>
      <c r="N69" s="6" t="s">
        <v>27</v>
      </c>
    </row>
    <row r="70" spans="1:14" ht="36">
      <c r="A70" s="3" t="s">
        <v>486</v>
      </c>
      <c r="B70" s="4" t="s">
        <v>487</v>
      </c>
      <c r="C70" s="3" t="s">
        <v>488</v>
      </c>
      <c r="D70" s="3" t="s">
        <v>470</v>
      </c>
      <c r="E70" s="3" t="s">
        <v>471</v>
      </c>
      <c r="F70" s="3" t="s">
        <v>489</v>
      </c>
      <c r="G70" s="3" t="s">
        <v>490</v>
      </c>
      <c r="H70" s="3" t="s">
        <v>215</v>
      </c>
      <c r="I70" s="3" t="s">
        <v>491</v>
      </c>
      <c r="J70" s="3" t="s">
        <v>169</v>
      </c>
      <c r="K70" s="10" t="s">
        <v>772</v>
      </c>
      <c r="L70" s="11" t="s">
        <v>773</v>
      </c>
      <c r="M70" s="5" t="s">
        <v>26</v>
      </c>
      <c r="N70" s="6" t="s">
        <v>27</v>
      </c>
    </row>
    <row r="71" spans="1:14" ht="60">
      <c r="A71" s="3" t="s">
        <v>492</v>
      </c>
      <c r="B71" s="4" t="s">
        <v>493</v>
      </c>
      <c r="C71" s="3" t="s">
        <v>494</v>
      </c>
      <c r="D71" s="3" t="s">
        <v>470</v>
      </c>
      <c r="E71" s="3" t="s">
        <v>471</v>
      </c>
      <c r="F71" s="3" t="s">
        <v>495</v>
      </c>
      <c r="G71" s="3" t="s">
        <v>496</v>
      </c>
      <c r="H71" s="3" t="s">
        <v>497</v>
      </c>
      <c r="I71" s="3" t="s">
        <v>498</v>
      </c>
      <c r="J71" s="3" t="s">
        <v>161</v>
      </c>
      <c r="K71" s="10" t="s">
        <v>772</v>
      </c>
      <c r="L71" s="11" t="s">
        <v>773</v>
      </c>
      <c r="M71" s="5" t="s">
        <v>26</v>
      </c>
      <c r="N71" s="6" t="s">
        <v>27</v>
      </c>
    </row>
    <row r="72" spans="1:14" ht="36">
      <c r="A72" s="3" t="s">
        <v>499</v>
      </c>
      <c r="B72" s="4" t="s">
        <v>500</v>
      </c>
      <c r="C72" s="3" t="s">
        <v>501</v>
      </c>
      <c r="D72" s="3" t="s">
        <v>443</v>
      </c>
      <c r="E72" s="3" t="s">
        <v>444</v>
      </c>
      <c r="F72" s="3" t="s">
        <v>502</v>
      </c>
      <c r="G72" s="3" t="s">
        <v>503</v>
      </c>
      <c r="H72" s="3" t="s">
        <v>504</v>
      </c>
      <c r="I72" s="3" t="s">
        <v>505</v>
      </c>
      <c r="J72" s="3" t="s">
        <v>70</v>
      </c>
      <c r="K72" s="10" t="s">
        <v>772</v>
      </c>
      <c r="L72" s="11" t="s">
        <v>773</v>
      </c>
      <c r="M72" s="5" t="s">
        <v>26</v>
      </c>
      <c r="N72" s="6" t="s">
        <v>27</v>
      </c>
    </row>
    <row r="73" spans="1:14" ht="48">
      <c r="A73" s="3" t="s">
        <v>506</v>
      </c>
      <c r="B73" s="4" t="s">
        <v>507</v>
      </c>
      <c r="C73" s="3" t="s">
        <v>212</v>
      </c>
      <c r="D73" s="3" t="s">
        <v>508</v>
      </c>
      <c r="E73" s="3" t="s">
        <v>509</v>
      </c>
      <c r="F73" s="3" t="s">
        <v>213</v>
      </c>
      <c r="G73" s="3" t="s">
        <v>510</v>
      </c>
      <c r="H73" s="3" t="s">
        <v>511</v>
      </c>
      <c r="I73" s="3" t="s">
        <v>512</v>
      </c>
      <c r="J73" s="3" t="s">
        <v>317</v>
      </c>
      <c r="K73" s="10" t="s">
        <v>772</v>
      </c>
      <c r="L73" s="11" t="s">
        <v>773</v>
      </c>
      <c r="M73" s="5" t="s">
        <v>26</v>
      </c>
      <c r="N73" s="6" t="s">
        <v>27</v>
      </c>
    </row>
    <row r="74" spans="1:14" ht="48">
      <c r="A74" s="3" t="s">
        <v>513</v>
      </c>
      <c r="B74" s="4" t="s">
        <v>514</v>
      </c>
      <c r="C74" s="3" t="s">
        <v>204</v>
      </c>
      <c r="D74" s="3" t="s">
        <v>515</v>
      </c>
      <c r="E74" s="3" t="s">
        <v>509</v>
      </c>
      <c r="F74" s="3" t="s">
        <v>207</v>
      </c>
      <c r="G74" s="3" t="s">
        <v>516</v>
      </c>
      <c r="H74" s="3" t="s">
        <v>215</v>
      </c>
      <c r="I74" s="3" t="s">
        <v>517</v>
      </c>
      <c r="J74" s="3" t="s">
        <v>466</v>
      </c>
      <c r="K74" s="10" t="s">
        <v>772</v>
      </c>
      <c r="L74" s="11" t="s">
        <v>773</v>
      </c>
      <c r="M74" s="5" t="s">
        <v>26</v>
      </c>
      <c r="N74" s="6" t="s">
        <v>27</v>
      </c>
    </row>
    <row r="75" spans="1:14" ht="48">
      <c r="A75" s="3" t="s">
        <v>518</v>
      </c>
      <c r="B75" s="4" t="s">
        <v>519</v>
      </c>
      <c r="C75" s="3" t="s">
        <v>145</v>
      </c>
      <c r="D75" s="3" t="s">
        <v>515</v>
      </c>
      <c r="E75" s="3" t="s">
        <v>509</v>
      </c>
      <c r="F75" s="3" t="s">
        <v>520</v>
      </c>
      <c r="G75" s="3" t="s">
        <v>521</v>
      </c>
      <c r="H75" s="3" t="s">
        <v>215</v>
      </c>
      <c r="I75" s="3" t="s">
        <v>522</v>
      </c>
      <c r="J75" s="3" t="s">
        <v>466</v>
      </c>
      <c r="K75" s="10" t="s">
        <v>772</v>
      </c>
      <c r="L75" s="11" t="s">
        <v>773</v>
      </c>
      <c r="M75" s="5" t="s">
        <v>26</v>
      </c>
      <c r="N75" s="6" t="s">
        <v>27</v>
      </c>
    </row>
    <row r="76" spans="1:14" ht="36">
      <c r="A76" s="3" t="s">
        <v>523</v>
      </c>
      <c r="B76" s="4" t="s">
        <v>524</v>
      </c>
      <c r="C76" s="3" t="s">
        <v>383</v>
      </c>
      <c r="D76" s="3" t="s">
        <v>525</v>
      </c>
      <c r="E76" s="3" t="s">
        <v>526</v>
      </c>
      <c r="F76" s="3" t="s">
        <v>314</v>
      </c>
      <c r="G76" s="3" t="s">
        <v>527</v>
      </c>
      <c r="H76" s="3" t="s">
        <v>528</v>
      </c>
      <c r="I76" s="3" t="s">
        <v>529</v>
      </c>
      <c r="J76" s="3" t="s">
        <v>169</v>
      </c>
      <c r="K76" s="10" t="s">
        <v>772</v>
      </c>
      <c r="L76" s="11" t="s">
        <v>773</v>
      </c>
      <c r="M76" s="5" t="s">
        <v>26</v>
      </c>
      <c r="N76" s="6" t="s">
        <v>27</v>
      </c>
    </row>
    <row r="77" spans="1:14" ht="36">
      <c r="A77" s="3" t="s">
        <v>530</v>
      </c>
      <c r="B77" s="4" t="s">
        <v>531</v>
      </c>
      <c r="C77" s="3" t="s">
        <v>532</v>
      </c>
      <c r="D77" s="3" t="s">
        <v>533</v>
      </c>
      <c r="E77" s="3" t="s">
        <v>534</v>
      </c>
      <c r="F77" s="3" t="s">
        <v>535</v>
      </c>
      <c r="G77" s="3" t="s">
        <v>536</v>
      </c>
      <c r="H77" s="3" t="s">
        <v>537</v>
      </c>
      <c r="I77" s="3" t="s">
        <v>388</v>
      </c>
      <c r="J77" s="3" t="s">
        <v>538</v>
      </c>
      <c r="K77" s="10" t="s">
        <v>772</v>
      </c>
      <c r="L77" s="11" t="s">
        <v>773</v>
      </c>
      <c r="M77" s="5" t="s">
        <v>26</v>
      </c>
      <c r="N77" s="6" t="s">
        <v>27</v>
      </c>
    </row>
    <row r="78" spans="1:14" ht="36">
      <c r="A78" s="3" t="s">
        <v>539</v>
      </c>
      <c r="B78" s="4" t="s">
        <v>540</v>
      </c>
      <c r="C78" s="3" t="s">
        <v>541</v>
      </c>
      <c r="D78" s="3" t="s">
        <v>525</v>
      </c>
      <c r="E78" s="3" t="s">
        <v>526</v>
      </c>
      <c r="F78" s="3" t="s">
        <v>542</v>
      </c>
      <c r="G78" s="3" t="s">
        <v>543</v>
      </c>
      <c r="H78" s="3" t="s">
        <v>544</v>
      </c>
      <c r="I78" s="3" t="s">
        <v>275</v>
      </c>
      <c r="J78" s="3" t="s">
        <v>116</v>
      </c>
      <c r="K78" s="10" t="s">
        <v>772</v>
      </c>
      <c r="L78" s="11" t="s">
        <v>773</v>
      </c>
      <c r="M78" s="5" t="s">
        <v>26</v>
      </c>
      <c r="N78" s="6" t="s">
        <v>27</v>
      </c>
    </row>
    <row r="79" spans="1:14" ht="48">
      <c r="A79" s="3" t="s">
        <v>545</v>
      </c>
      <c r="B79" s="4" t="s">
        <v>546</v>
      </c>
      <c r="C79" s="3" t="s">
        <v>327</v>
      </c>
      <c r="D79" s="3" t="s">
        <v>515</v>
      </c>
      <c r="E79" s="3" t="s">
        <v>509</v>
      </c>
      <c r="F79" s="3" t="s">
        <v>328</v>
      </c>
      <c r="G79" s="3" t="s">
        <v>547</v>
      </c>
      <c r="H79" s="3" t="s">
        <v>548</v>
      </c>
      <c r="I79" s="3" t="s">
        <v>549</v>
      </c>
      <c r="J79" s="3" t="s">
        <v>169</v>
      </c>
      <c r="K79" s="10" t="s">
        <v>772</v>
      </c>
      <c r="L79" s="11" t="s">
        <v>773</v>
      </c>
      <c r="M79" s="5" t="s">
        <v>26</v>
      </c>
      <c r="N79" s="6" t="s">
        <v>27</v>
      </c>
    </row>
    <row r="80" spans="1:14" ht="48">
      <c r="A80" s="3" t="s">
        <v>550</v>
      </c>
      <c r="B80" s="4" t="s">
        <v>551</v>
      </c>
      <c r="C80" s="3" t="s">
        <v>552</v>
      </c>
      <c r="D80" s="3" t="s">
        <v>533</v>
      </c>
      <c r="E80" s="3" t="s">
        <v>534</v>
      </c>
      <c r="F80" s="3" t="s">
        <v>553</v>
      </c>
      <c r="G80" s="3" t="s">
        <v>554</v>
      </c>
      <c r="H80" s="3" t="s">
        <v>555</v>
      </c>
      <c r="I80" s="3" t="s">
        <v>556</v>
      </c>
      <c r="J80" s="3" t="s">
        <v>538</v>
      </c>
      <c r="K80" s="10" t="s">
        <v>772</v>
      </c>
      <c r="L80" s="11" t="s">
        <v>773</v>
      </c>
      <c r="M80" s="5" t="s">
        <v>26</v>
      </c>
      <c r="N80" s="6" t="s">
        <v>27</v>
      </c>
    </row>
    <row r="81" spans="1:14" ht="60">
      <c r="A81" s="3" t="s">
        <v>557</v>
      </c>
      <c r="B81" s="4" t="s">
        <v>558</v>
      </c>
      <c r="C81" s="3" t="s">
        <v>559</v>
      </c>
      <c r="D81" s="3" t="s">
        <v>533</v>
      </c>
      <c r="E81" s="3" t="s">
        <v>534</v>
      </c>
      <c r="F81" s="3" t="s">
        <v>560</v>
      </c>
      <c r="G81" s="3" t="s">
        <v>561</v>
      </c>
      <c r="H81" s="3" t="s">
        <v>562</v>
      </c>
      <c r="I81" s="3" t="s">
        <v>563</v>
      </c>
      <c r="J81" s="3" t="s">
        <v>70</v>
      </c>
      <c r="K81" s="10" t="s">
        <v>772</v>
      </c>
      <c r="L81" s="11" t="s">
        <v>773</v>
      </c>
      <c r="M81" s="5" t="s">
        <v>26</v>
      </c>
      <c r="N81" s="6" t="s">
        <v>27</v>
      </c>
    </row>
    <row r="82" spans="1:14" ht="36">
      <c r="A82" s="3" t="s">
        <v>564</v>
      </c>
      <c r="B82" s="4" t="s">
        <v>565</v>
      </c>
      <c r="C82" s="3" t="s">
        <v>566</v>
      </c>
      <c r="D82" s="3" t="s">
        <v>525</v>
      </c>
      <c r="E82" s="3" t="s">
        <v>526</v>
      </c>
      <c r="F82" s="3" t="s">
        <v>567</v>
      </c>
      <c r="G82" s="3" t="s">
        <v>568</v>
      </c>
      <c r="H82" s="3" t="s">
        <v>249</v>
      </c>
      <c r="I82" s="3" t="s">
        <v>69</v>
      </c>
      <c r="J82" s="3" t="s">
        <v>109</v>
      </c>
      <c r="K82" s="10" t="s">
        <v>772</v>
      </c>
      <c r="L82" s="11" t="s">
        <v>773</v>
      </c>
      <c r="M82" s="5" t="s">
        <v>26</v>
      </c>
      <c r="N82" s="6" t="s">
        <v>27</v>
      </c>
    </row>
    <row r="83" spans="1:14" ht="36">
      <c r="A83" s="3" t="s">
        <v>569</v>
      </c>
      <c r="B83" s="4" t="s">
        <v>570</v>
      </c>
      <c r="C83" s="3" t="s">
        <v>571</v>
      </c>
      <c r="D83" s="3" t="s">
        <v>525</v>
      </c>
      <c r="E83" s="3" t="s">
        <v>526</v>
      </c>
      <c r="F83" s="3" t="s">
        <v>572</v>
      </c>
      <c r="G83" s="3" t="s">
        <v>573</v>
      </c>
      <c r="H83" s="3" t="s">
        <v>574</v>
      </c>
      <c r="I83" s="3" t="s">
        <v>575</v>
      </c>
      <c r="J83" s="3" t="s">
        <v>101</v>
      </c>
      <c r="K83" s="10" t="s">
        <v>772</v>
      </c>
      <c r="L83" s="11" t="s">
        <v>773</v>
      </c>
      <c r="M83" s="5" t="s">
        <v>26</v>
      </c>
      <c r="N83" s="6" t="s">
        <v>27</v>
      </c>
    </row>
    <row r="84" spans="1:14" ht="36">
      <c r="A84" s="3" t="s">
        <v>576</v>
      </c>
      <c r="B84" s="4" t="s">
        <v>577</v>
      </c>
      <c r="C84" s="3" t="s">
        <v>578</v>
      </c>
      <c r="D84" s="3" t="s">
        <v>525</v>
      </c>
      <c r="E84" s="3" t="s">
        <v>526</v>
      </c>
      <c r="F84" s="3" t="s">
        <v>579</v>
      </c>
      <c r="G84" s="3" t="s">
        <v>580</v>
      </c>
      <c r="H84" s="3" t="s">
        <v>581</v>
      </c>
      <c r="I84" s="3" t="s">
        <v>582</v>
      </c>
      <c r="J84" s="3" t="s">
        <v>70</v>
      </c>
      <c r="K84" s="10" t="s">
        <v>772</v>
      </c>
      <c r="L84" s="11" t="s">
        <v>773</v>
      </c>
      <c r="M84" s="5" t="s">
        <v>26</v>
      </c>
      <c r="N84" s="6" t="s">
        <v>27</v>
      </c>
    </row>
    <row r="85" spans="1:14" ht="36">
      <c r="A85" s="3" t="s">
        <v>583</v>
      </c>
      <c r="B85" s="4" t="s">
        <v>584</v>
      </c>
      <c r="C85" s="3" t="s">
        <v>585</v>
      </c>
      <c r="D85" s="3" t="s">
        <v>586</v>
      </c>
      <c r="E85" s="3" t="s">
        <v>587</v>
      </c>
      <c r="F85" s="3" t="s">
        <v>588</v>
      </c>
      <c r="G85" s="3" t="s">
        <v>589</v>
      </c>
      <c r="H85" s="3" t="s">
        <v>99</v>
      </c>
      <c r="I85" s="3" t="s">
        <v>590</v>
      </c>
      <c r="J85" s="3" t="s">
        <v>317</v>
      </c>
      <c r="K85" s="10" t="s">
        <v>772</v>
      </c>
      <c r="L85" s="11" t="s">
        <v>773</v>
      </c>
      <c r="M85" s="5" t="s">
        <v>26</v>
      </c>
      <c r="N85" s="6" t="s">
        <v>27</v>
      </c>
    </row>
    <row r="86" spans="1:14" ht="36">
      <c r="A86" s="3" t="s">
        <v>591</v>
      </c>
      <c r="B86" s="4" t="s">
        <v>592</v>
      </c>
      <c r="C86" s="3" t="s">
        <v>462</v>
      </c>
      <c r="D86" s="3" t="s">
        <v>586</v>
      </c>
      <c r="E86" s="3" t="s">
        <v>587</v>
      </c>
      <c r="F86" s="3" t="s">
        <v>463</v>
      </c>
      <c r="G86" s="3" t="s">
        <v>593</v>
      </c>
      <c r="H86" s="3" t="s">
        <v>594</v>
      </c>
      <c r="I86" s="3" t="s">
        <v>595</v>
      </c>
      <c r="J86" s="3" t="s">
        <v>169</v>
      </c>
      <c r="K86" s="10" t="s">
        <v>772</v>
      </c>
      <c r="L86" s="11" t="s">
        <v>773</v>
      </c>
      <c r="M86" s="5" t="s">
        <v>26</v>
      </c>
      <c r="N86" s="6" t="s">
        <v>27</v>
      </c>
    </row>
    <row r="87" spans="1:14" ht="36">
      <c r="A87" s="3" t="s">
        <v>596</v>
      </c>
      <c r="B87" s="4" t="s">
        <v>597</v>
      </c>
      <c r="C87" s="3" t="s">
        <v>598</v>
      </c>
      <c r="D87" s="3" t="s">
        <v>586</v>
      </c>
      <c r="E87" s="3" t="s">
        <v>587</v>
      </c>
      <c r="F87" s="3" t="s">
        <v>599</v>
      </c>
      <c r="G87" s="3" t="s">
        <v>600</v>
      </c>
      <c r="H87" s="3" t="s">
        <v>76</v>
      </c>
      <c r="I87" s="3" t="s">
        <v>601</v>
      </c>
      <c r="J87" s="3" t="s">
        <v>37</v>
      </c>
      <c r="K87" s="10" t="s">
        <v>772</v>
      </c>
      <c r="L87" s="11" t="s">
        <v>773</v>
      </c>
      <c r="M87" s="5" t="s">
        <v>26</v>
      </c>
      <c r="N87" s="6" t="s">
        <v>27</v>
      </c>
    </row>
    <row r="88" spans="1:14" ht="48">
      <c r="A88" s="3" t="s">
        <v>602</v>
      </c>
      <c r="B88" s="4" t="s">
        <v>603</v>
      </c>
      <c r="C88" s="3" t="s">
        <v>604</v>
      </c>
      <c r="D88" s="3" t="s">
        <v>586</v>
      </c>
      <c r="E88" s="3" t="s">
        <v>587</v>
      </c>
      <c r="F88" s="3" t="s">
        <v>605</v>
      </c>
      <c r="G88" s="3" t="s">
        <v>606</v>
      </c>
      <c r="H88" s="3" t="s">
        <v>607</v>
      </c>
      <c r="I88" s="3" t="s">
        <v>608</v>
      </c>
      <c r="J88" s="3" t="s">
        <v>62</v>
      </c>
      <c r="K88" s="10" t="s">
        <v>772</v>
      </c>
      <c r="L88" s="11" t="s">
        <v>773</v>
      </c>
      <c r="M88" s="5" t="s">
        <v>26</v>
      </c>
      <c r="N88" s="6" t="s">
        <v>27</v>
      </c>
    </row>
    <row r="89" spans="1:14" ht="36">
      <c r="A89" s="3" t="s">
        <v>609</v>
      </c>
      <c r="B89" s="4" t="s">
        <v>610</v>
      </c>
      <c r="C89" s="3" t="s">
        <v>196</v>
      </c>
      <c r="D89" s="3" t="s">
        <v>611</v>
      </c>
      <c r="E89" s="3" t="s">
        <v>612</v>
      </c>
      <c r="F89" s="3" t="s">
        <v>197</v>
      </c>
      <c r="G89" s="3" t="s">
        <v>613</v>
      </c>
      <c r="H89" s="3" t="s">
        <v>347</v>
      </c>
      <c r="I89" s="3" t="s">
        <v>614</v>
      </c>
      <c r="J89" s="3" t="s">
        <v>201</v>
      </c>
      <c r="K89" s="10" t="s">
        <v>772</v>
      </c>
      <c r="L89" s="11" t="s">
        <v>773</v>
      </c>
      <c r="M89" s="5" t="s">
        <v>26</v>
      </c>
      <c r="N89" s="6" t="s">
        <v>27</v>
      </c>
    </row>
    <row r="90" spans="1:14" ht="36">
      <c r="A90" s="3" t="s">
        <v>615</v>
      </c>
      <c r="B90" s="4" t="s">
        <v>616</v>
      </c>
      <c r="C90" s="3" t="s">
        <v>617</v>
      </c>
      <c r="D90" s="3" t="s">
        <v>618</v>
      </c>
      <c r="E90" s="3" t="s">
        <v>619</v>
      </c>
      <c r="F90" s="3" t="s">
        <v>620</v>
      </c>
      <c r="G90" s="3" t="s">
        <v>621</v>
      </c>
      <c r="H90" s="3" t="s">
        <v>622</v>
      </c>
      <c r="I90" s="3" t="s">
        <v>623</v>
      </c>
      <c r="J90" s="3" t="s">
        <v>126</v>
      </c>
      <c r="K90" s="10" t="s">
        <v>772</v>
      </c>
      <c r="L90" s="11" t="s">
        <v>773</v>
      </c>
      <c r="M90" s="5" t="s">
        <v>26</v>
      </c>
      <c r="N90" s="6" t="s">
        <v>27</v>
      </c>
    </row>
    <row r="91" spans="1:14" ht="36">
      <c r="A91" s="3" t="s">
        <v>624</v>
      </c>
      <c r="B91" s="4" t="s">
        <v>625</v>
      </c>
      <c r="C91" s="3" t="s">
        <v>617</v>
      </c>
      <c r="D91" s="3" t="s">
        <v>618</v>
      </c>
      <c r="E91" s="3" t="s">
        <v>619</v>
      </c>
      <c r="F91" s="3" t="s">
        <v>620</v>
      </c>
      <c r="G91" s="3" t="s">
        <v>626</v>
      </c>
      <c r="H91" s="3" t="s">
        <v>622</v>
      </c>
      <c r="I91" s="3" t="s">
        <v>623</v>
      </c>
      <c r="J91" s="3" t="s">
        <v>126</v>
      </c>
      <c r="K91" s="10" t="s">
        <v>772</v>
      </c>
      <c r="L91" s="11" t="s">
        <v>773</v>
      </c>
      <c r="M91" s="5" t="s">
        <v>26</v>
      </c>
      <c r="N91" s="6" t="s">
        <v>27</v>
      </c>
    </row>
    <row r="92" spans="1:14" ht="36">
      <c r="A92" s="3" t="s">
        <v>627</v>
      </c>
      <c r="B92" s="4" t="s">
        <v>628</v>
      </c>
      <c r="C92" s="3" t="s">
        <v>629</v>
      </c>
      <c r="D92" s="3" t="s">
        <v>618</v>
      </c>
      <c r="E92" s="3" t="s">
        <v>619</v>
      </c>
      <c r="F92" s="3" t="s">
        <v>630</v>
      </c>
      <c r="G92" s="3" t="s">
        <v>631</v>
      </c>
      <c r="H92" s="3" t="s">
        <v>632</v>
      </c>
      <c r="I92" s="3" t="s">
        <v>633</v>
      </c>
      <c r="J92" s="3" t="s">
        <v>324</v>
      </c>
      <c r="K92" s="10" t="s">
        <v>772</v>
      </c>
      <c r="L92" s="11" t="s">
        <v>773</v>
      </c>
      <c r="M92" s="5" t="s">
        <v>26</v>
      </c>
      <c r="N92" s="6" t="s">
        <v>27</v>
      </c>
    </row>
    <row r="93" spans="1:14" ht="36">
      <c r="A93" s="3" t="s">
        <v>634</v>
      </c>
      <c r="B93" s="4" t="s">
        <v>635</v>
      </c>
      <c r="C93" s="3" t="s">
        <v>636</v>
      </c>
      <c r="D93" s="3" t="s">
        <v>618</v>
      </c>
      <c r="E93" s="3" t="s">
        <v>619</v>
      </c>
      <c r="F93" s="3" t="s">
        <v>637</v>
      </c>
      <c r="G93" s="3" t="s">
        <v>638</v>
      </c>
      <c r="H93" s="3" t="s">
        <v>639</v>
      </c>
      <c r="I93" s="3" t="s">
        <v>640</v>
      </c>
      <c r="J93" s="3" t="s">
        <v>126</v>
      </c>
      <c r="K93" s="10" t="s">
        <v>772</v>
      </c>
      <c r="L93" s="11" t="s">
        <v>773</v>
      </c>
      <c r="M93" s="5" t="s">
        <v>26</v>
      </c>
      <c r="N93" s="6" t="s">
        <v>27</v>
      </c>
    </row>
    <row r="94" spans="1:14" ht="48">
      <c r="A94" s="3" t="s">
        <v>641</v>
      </c>
      <c r="B94" s="4" t="s">
        <v>642</v>
      </c>
      <c r="C94" s="3" t="s">
        <v>643</v>
      </c>
      <c r="D94" s="3" t="s">
        <v>644</v>
      </c>
      <c r="E94" s="3" t="s">
        <v>645</v>
      </c>
      <c r="F94" s="3" t="s">
        <v>646</v>
      </c>
      <c r="G94" s="3" t="s">
        <v>647</v>
      </c>
      <c r="H94" s="3" t="s">
        <v>648</v>
      </c>
      <c r="I94" s="3" t="s">
        <v>186</v>
      </c>
      <c r="J94" s="3" t="s">
        <v>25</v>
      </c>
      <c r="K94" s="10" t="s">
        <v>772</v>
      </c>
      <c r="L94" s="11" t="s">
        <v>773</v>
      </c>
      <c r="M94" s="5" t="s">
        <v>26</v>
      </c>
      <c r="N94" s="6" t="s">
        <v>27</v>
      </c>
    </row>
    <row r="95" spans="1:14" ht="36">
      <c r="A95" s="3" t="s">
        <v>649</v>
      </c>
      <c r="B95" s="4" t="s">
        <v>650</v>
      </c>
      <c r="C95" s="3" t="s">
        <v>598</v>
      </c>
      <c r="D95" s="3" t="s">
        <v>644</v>
      </c>
      <c r="E95" s="3" t="s">
        <v>645</v>
      </c>
      <c r="F95" s="3" t="s">
        <v>599</v>
      </c>
      <c r="G95" s="3" t="s">
        <v>651</v>
      </c>
      <c r="H95" s="3" t="s">
        <v>652</v>
      </c>
      <c r="I95" s="3" t="s">
        <v>653</v>
      </c>
      <c r="J95" s="3" t="s">
        <v>37</v>
      </c>
      <c r="K95" s="10" t="s">
        <v>772</v>
      </c>
      <c r="L95" s="11" t="s">
        <v>773</v>
      </c>
      <c r="M95" s="5" t="s">
        <v>26</v>
      </c>
      <c r="N95" s="6" t="s">
        <v>27</v>
      </c>
    </row>
    <row r="96" spans="1:14" ht="36">
      <c r="A96" s="3" t="s">
        <v>654</v>
      </c>
      <c r="B96" s="4" t="s">
        <v>655</v>
      </c>
      <c r="C96" s="3" t="s">
        <v>656</v>
      </c>
      <c r="D96" s="3" t="s">
        <v>644</v>
      </c>
      <c r="E96" s="3" t="s">
        <v>645</v>
      </c>
      <c r="F96" s="3" t="s">
        <v>657</v>
      </c>
      <c r="G96" s="3" t="s">
        <v>658</v>
      </c>
      <c r="H96" s="3" t="s">
        <v>659</v>
      </c>
      <c r="I96" s="3" t="s">
        <v>125</v>
      </c>
      <c r="J96" s="3" t="s">
        <v>466</v>
      </c>
      <c r="K96" s="10" t="s">
        <v>772</v>
      </c>
      <c r="L96" s="11" t="s">
        <v>773</v>
      </c>
      <c r="M96" s="5" t="s">
        <v>26</v>
      </c>
      <c r="N96" s="6" t="s">
        <v>27</v>
      </c>
    </row>
    <row r="97" spans="1:14" ht="36">
      <c r="A97" s="3" t="s">
        <v>660</v>
      </c>
      <c r="B97" s="4" t="s">
        <v>661</v>
      </c>
      <c r="C97" s="3" t="s">
        <v>662</v>
      </c>
      <c r="D97" s="3" t="s">
        <v>663</v>
      </c>
      <c r="E97" s="3" t="s">
        <v>664</v>
      </c>
      <c r="F97" s="3" t="s">
        <v>665</v>
      </c>
      <c r="G97" s="3" t="s">
        <v>666</v>
      </c>
      <c r="H97" s="3" t="s">
        <v>667</v>
      </c>
      <c r="I97" s="3" t="s">
        <v>379</v>
      </c>
      <c r="J97" s="3" t="s">
        <v>177</v>
      </c>
      <c r="K97" s="10" t="s">
        <v>772</v>
      </c>
      <c r="L97" s="11" t="s">
        <v>773</v>
      </c>
      <c r="M97" s="5" t="s">
        <v>26</v>
      </c>
      <c r="N97" s="6" t="s">
        <v>27</v>
      </c>
    </row>
    <row r="98" spans="1:14" ht="36">
      <c r="A98" s="3" t="s">
        <v>668</v>
      </c>
      <c r="B98" s="4" t="s">
        <v>669</v>
      </c>
      <c r="C98" s="3" t="s">
        <v>87</v>
      </c>
      <c r="D98" s="3" t="s">
        <v>663</v>
      </c>
      <c r="E98" s="3" t="s">
        <v>664</v>
      </c>
      <c r="F98" s="3" t="s">
        <v>87</v>
      </c>
      <c r="G98" s="3" t="s">
        <v>670</v>
      </c>
      <c r="H98" s="3" t="s">
        <v>671</v>
      </c>
      <c r="I98" s="3" t="s">
        <v>672</v>
      </c>
      <c r="J98" s="3" t="s">
        <v>360</v>
      </c>
      <c r="K98" s="10" t="s">
        <v>772</v>
      </c>
      <c r="L98" s="11" t="s">
        <v>773</v>
      </c>
      <c r="M98" s="5" t="s">
        <v>26</v>
      </c>
      <c r="N98" s="6" t="s">
        <v>27</v>
      </c>
    </row>
    <row r="99" spans="1:14" ht="48">
      <c r="A99" s="3" t="s">
        <v>673</v>
      </c>
      <c r="B99" s="4" t="s">
        <v>674</v>
      </c>
      <c r="C99" s="3" t="s">
        <v>675</v>
      </c>
      <c r="D99" s="3" t="s">
        <v>663</v>
      </c>
      <c r="E99" s="3" t="s">
        <v>664</v>
      </c>
      <c r="F99" s="3" t="s">
        <v>676</v>
      </c>
      <c r="G99" s="3" t="s">
        <v>677</v>
      </c>
      <c r="H99" s="3" t="s">
        <v>678</v>
      </c>
      <c r="I99" s="3" t="s">
        <v>679</v>
      </c>
      <c r="J99" s="3" t="s">
        <v>126</v>
      </c>
      <c r="K99" s="10" t="s">
        <v>772</v>
      </c>
      <c r="L99" s="11" t="s">
        <v>773</v>
      </c>
      <c r="M99" s="5" t="s">
        <v>26</v>
      </c>
      <c r="N99" s="6" t="s">
        <v>27</v>
      </c>
    </row>
    <row r="100" spans="1:14" ht="48">
      <c r="A100" s="3" t="s">
        <v>680</v>
      </c>
      <c r="B100" s="4" t="s">
        <v>681</v>
      </c>
      <c r="C100" s="3" t="s">
        <v>675</v>
      </c>
      <c r="D100" s="3" t="s">
        <v>663</v>
      </c>
      <c r="E100" s="3" t="s">
        <v>664</v>
      </c>
      <c r="F100" s="3" t="s">
        <v>676</v>
      </c>
      <c r="G100" s="3" t="s">
        <v>682</v>
      </c>
      <c r="H100" s="3" t="s">
        <v>678</v>
      </c>
      <c r="I100" s="3" t="s">
        <v>100</v>
      </c>
      <c r="J100" s="3" t="s">
        <v>126</v>
      </c>
      <c r="K100" s="10" t="s">
        <v>772</v>
      </c>
      <c r="L100" s="11" t="s">
        <v>773</v>
      </c>
      <c r="M100" s="5" t="s">
        <v>26</v>
      </c>
      <c r="N100" s="6" t="s">
        <v>27</v>
      </c>
    </row>
    <row r="101" spans="1:14" ht="60">
      <c r="A101" s="3" t="s">
        <v>683</v>
      </c>
      <c r="B101" s="4" t="s">
        <v>684</v>
      </c>
      <c r="C101" s="3" t="s">
        <v>685</v>
      </c>
      <c r="D101" s="3" t="s">
        <v>663</v>
      </c>
      <c r="E101" s="3" t="s">
        <v>664</v>
      </c>
      <c r="F101" s="3" t="s">
        <v>686</v>
      </c>
      <c r="G101" s="3" t="s">
        <v>687</v>
      </c>
      <c r="H101" s="3" t="s">
        <v>652</v>
      </c>
      <c r="I101" s="3" t="s">
        <v>688</v>
      </c>
      <c r="J101" s="3" t="s">
        <v>161</v>
      </c>
      <c r="K101" s="10" t="s">
        <v>772</v>
      </c>
      <c r="L101" s="11" t="s">
        <v>773</v>
      </c>
      <c r="M101" s="5" t="s">
        <v>26</v>
      </c>
      <c r="N101" s="6" t="s">
        <v>27</v>
      </c>
    </row>
    <row r="102" spans="1:14" ht="36">
      <c r="A102" s="3" t="s">
        <v>689</v>
      </c>
      <c r="B102" s="4" t="s">
        <v>690</v>
      </c>
      <c r="C102" s="3" t="s">
        <v>691</v>
      </c>
      <c r="D102" s="3" t="s">
        <v>692</v>
      </c>
      <c r="E102" s="3" t="s">
        <v>693</v>
      </c>
      <c r="F102" s="3" t="s">
        <v>694</v>
      </c>
      <c r="G102" s="3" t="s">
        <v>695</v>
      </c>
      <c r="H102" s="3" t="s">
        <v>696</v>
      </c>
      <c r="I102" s="3" t="s">
        <v>697</v>
      </c>
      <c r="J102" s="3" t="s">
        <v>698</v>
      </c>
      <c r="K102" s="10" t="s">
        <v>772</v>
      </c>
      <c r="L102" s="11" t="s">
        <v>773</v>
      </c>
      <c r="M102" s="5" t="s">
        <v>26</v>
      </c>
      <c r="N102" s="6" t="s">
        <v>27</v>
      </c>
    </row>
    <row r="103" spans="1:14" ht="48">
      <c r="A103" s="3" t="s">
        <v>699</v>
      </c>
      <c r="B103" s="4" t="s">
        <v>700</v>
      </c>
      <c r="C103" s="3" t="s">
        <v>701</v>
      </c>
      <c r="D103" s="3" t="s">
        <v>692</v>
      </c>
      <c r="E103" s="3" t="s">
        <v>693</v>
      </c>
      <c r="F103" s="3" t="s">
        <v>702</v>
      </c>
      <c r="G103" s="3" t="s">
        <v>703</v>
      </c>
      <c r="H103" s="3" t="s">
        <v>704</v>
      </c>
      <c r="I103" s="3" t="s">
        <v>366</v>
      </c>
      <c r="J103" s="3" t="s">
        <v>705</v>
      </c>
      <c r="K103" s="10" t="s">
        <v>772</v>
      </c>
      <c r="L103" s="11" t="s">
        <v>773</v>
      </c>
      <c r="M103" s="5" t="s">
        <v>26</v>
      </c>
      <c r="N103" s="6" t="s">
        <v>27</v>
      </c>
    </row>
    <row r="104" spans="1:14" ht="48">
      <c r="A104" s="3" t="s">
        <v>706</v>
      </c>
      <c r="B104" s="4" t="s">
        <v>707</v>
      </c>
      <c r="C104" s="3" t="s">
        <v>708</v>
      </c>
      <c r="D104" s="3" t="s">
        <v>692</v>
      </c>
      <c r="E104" s="3" t="s">
        <v>693</v>
      </c>
      <c r="F104" s="3" t="s">
        <v>709</v>
      </c>
      <c r="G104" s="3" t="s">
        <v>710</v>
      </c>
      <c r="H104" s="3" t="s">
        <v>711</v>
      </c>
      <c r="I104" s="3" t="s">
        <v>633</v>
      </c>
      <c r="J104" s="3" t="s">
        <v>126</v>
      </c>
      <c r="K104" s="10" t="s">
        <v>772</v>
      </c>
      <c r="L104" s="11" t="s">
        <v>773</v>
      </c>
      <c r="M104" s="5" t="s">
        <v>26</v>
      </c>
      <c r="N104" s="6" t="s">
        <v>27</v>
      </c>
    </row>
    <row r="105" spans="1:14" ht="36">
      <c r="A105" s="3" t="s">
        <v>712</v>
      </c>
      <c r="B105" s="4" t="s">
        <v>713</v>
      </c>
      <c r="C105" s="3" t="s">
        <v>714</v>
      </c>
      <c r="D105" s="3" t="s">
        <v>715</v>
      </c>
      <c r="E105" s="3" t="s">
        <v>716</v>
      </c>
      <c r="F105" s="3" t="s">
        <v>717</v>
      </c>
      <c r="G105" s="3" t="s">
        <v>718</v>
      </c>
      <c r="H105" s="3" t="s">
        <v>347</v>
      </c>
      <c r="I105" s="3" t="s">
        <v>719</v>
      </c>
      <c r="J105" s="3" t="s">
        <v>126</v>
      </c>
      <c r="K105" s="10" t="s">
        <v>772</v>
      </c>
      <c r="L105" s="11" t="s">
        <v>773</v>
      </c>
      <c r="M105" s="5" t="s">
        <v>26</v>
      </c>
      <c r="N105" s="6" t="s">
        <v>27</v>
      </c>
    </row>
    <row r="106" spans="1:14" ht="36">
      <c r="A106" s="3" t="s">
        <v>720</v>
      </c>
      <c r="B106" s="4" t="s">
        <v>721</v>
      </c>
      <c r="C106" s="3" t="s">
        <v>714</v>
      </c>
      <c r="D106" s="3" t="s">
        <v>715</v>
      </c>
      <c r="E106" s="3" t="s">
        <v>716</v>
      </c>
      <c r="F106" s="3" t="s">
        <v>717</v>
      </c>
      <c r="G106" s="3" t="s">
        <v>722</v>
      </c>
      <c r="H106" s="3" t="s">
        <v>341</v>
      </c>
      <c r="I106" s="3" t="s">
        <v>176</v>
      </c>
      <c r="J106" s="3" t="s">
        <v>126</v>
      </c>
      <c r="K106" s="10" t="s">
        <v>772</v>
      </c>
      <c r="L106" s="11" t="s">
        <v>773</v>
      </c>
      <c r="M106" s="5" t="s">
        <v>26</v>
      </c>
      <c r="N106" s="6" t="s">
        <v>27</v>
      </c>
    </row>
    <row r="107" spans="1:14" ht="36">
      <c r="A107" s="3" t="s">
        <v>723</v>
      </c>
      <c r="B107" s="4" t="s">
        <v>724</v>
      </c>
      <c r="C107" s="3" t="s">
        <v>725</v>
      </c>
      <c r="D107" s="3" t="s">
        <v>715</v>
      </c>
      <c r="E107" s="3" t="s">
        <v>716</v>
      </c>
      <c r="F107" s="3" t="s">
        <v>726</v>
      </c>
      <c r="G107" s="3" t="s">
        <v>727</v>
      </c>
      <c r="H107" s="3" t="s">
        <v>728</v>
      </c>
      <c r="I107" s="3" t="s">
        <v>330</v>
      </c>
      <c r="J107" s="3" t="s">
        <v>360</v>
      </c>
      <c r="K107" s="10" t="s">
        <v>772</v>
      </c>
      <c r="L107" s="11" t="s">
        <v>773</v>
      </c>
      <c r="M107" s="5" t="s">
        <v>26</v>
      </c>
      <c r="N107" s="6" t="s">
        <v>27</v>
      </c>
    </row>
    <row r="108" spans="1:14" ht="36">
      <c r="A108" s="3" t="s">
        <v>729</v>
      </c>
      <c r="B108" s="4" t="s">
        <v>730</v>
      </c>
      <c r="C108" s="3" t="s">
        <v>691</v>
      </c>
      <c r="D108" s="3" t="s">
        <v>715</v>
      </c>
      <c r="E108" s="3" t="s">
        <v>716</v>
      </c>
      <c r="F108" s="3" t="s">
        <v>694</v>
      </c>
      <c r="G108" s="3" t="s">
        <v>731</v>
      </c>
      <c r="H108" s="3" t="s">
        <v>732</v>
      </c>
      <c r="I108" s="3" t="s">
        <v>733</v>
      </c>
      <c r="J108" s="3" t="s">
        <v>698</v>
      </c>
      <c r="K108" s="10" t="s">
        <v>772</v>
      </c>
      <c r="L108" s="11" t="s">
        <v>773</v>
      </c>
      <c r="M108" s="5" t="s">
        <v>26</v>
      </c>
      <c r="N108" s="6" t="s">
        <v>27</v>
      </c>
    </row>
    <row r="109" spans="1:14" ht="48">
      <c r="A109" s="3" t="s">
        <v>734</v>
      </c>
      <c r="B109" s="4" t="s">
        <v>735</v>
      </c>
      <c r="C109" s="3" t="s">
        <v>736</v>
      </c>
      <c r="D109" s="3" t="s">
        <v>715</v>
      </c>
      <c r="E109" s="3" t="s">
        <v>716</v>
      </c>
      <c r="F109" s="3" t="s">
        <v>737</v>
      </c>
      <c r="G109" s="3" t="s">
        <v>738</v>
      </c>
      <c r="H109" s="3" t="s">
        <v>739</v>
      </c>
      <c r="I109" s="3" t="s">
        <v>454</v>
      </c>
      <c r="J109" s="3" t="s">
        <v>201</v>
      </c>
      <c r="K109" s="10" t="s">
        <v>772</v>
      </c>
      <c r="L109" s="11" t="s">
        <v>773</v>
      </c>
      <c r="M109" s="5" t="s">
        <v>26</v>
      </c>
      <c r="N109" s="6" t="s">
        <v>27</v>
      </c>
    </row>
    <row r="110" spans="1:14" ht="36">
      <c r="A110" s="3" t="s">
        <v>740</v>
      </c>
      <c r="B110" s="4" t="s">
        <v>741</v>
      </c>
      <c r="C110" s="3" t="s">
        <v>87</v>
      </c>
      <c r="D110" s="3" t="s">
        <v>742</v>
      </c>
      <c r="E110" s="3" t="s">
        <v>743</v>
      </c>
      <c r="F110" s="3" t="s">
        <v>87</v>
      </c>
      <c r="G110" s="3" t="s">
        <v>744</v>
      </c>
      <c r="H110" s="3" t="s">
        <v>745</v>
      </c>
      <c r="I110" s="3" t="s">
        <v>746</v>
      </c>
      <c r="J110" s="3" t="s">
        <v>317</v>
      </c>
      <c r="K110" s="10" t="s">
        <v>772</v>
      </c>
      <c r="L110" s="11" t="s">
        <v>773</v>
      </c>
      <c r="M110" s="5" t="s">
        <v>26</v>
      </c>
      <c r="N110" s="6" t="s">
        <v>27</v>
      </c>
    </row>
    <row r="111" spans="1:14" ht="36">
      <c r="A111" s="3" t="s">
        <v>747</v>
      </c>
      <c r="B111" s="4" t="s">
        <v>748</v>
      </c>
      <c r="C111" s="3" t="s">
        <v>749</v>
      </c>
      <c r="D111" s="3" t="s">
        <v>742</v>
      </c>
      <c r="E111" s="3" t="s">
        <v>743</v>
      </c>
      <c r="F111" s="3" t="s">
        <v>87</v>
      </c>
      <c r="G111" s="3" t="s">
        <v>750</v>
      </c>
      <c r="H111" s="3" t="s">
        <v>89</v>
      </c>
      <c r="I111" s="3" t="s">
        <v>751</v>
      </c>
      <c r="J111" s="3" t="s">
        <v>705</v>
      </c>
      <c r="K111" s="10" t="s">
        <v>772</v>
      </c>
      <c r="L111" s="11" t="s">
        <v>773</v>
      </c>
      <c r="M111" s="5" t="s">
        <v>26</v>
      </c>
      <c r="N111" s="6" t="s">
        <v>27</v>
      </c>
    </row>
    <row r="112" spans="1:14" ht="36">
      <c r="A112" s="3" t="s">
        <v>752</v>
      </c>
      <c r="B112" s="4" t="s">
        <v>753</v>
      </c>
      <c r="C112" s="3" t="s">
        <v>754</v>
      </c>
      <c r="D112" s="3" t="s">
        <v>755</v>
      </c>
      <c r="E112" s="3" t="s">
        <v>756</v>
      </c>
      <c r="F112" s="3" t="s">
        <v>757</v>
      </c>
      <c r="G112" s="3" t="s">
        <v>758</v>
      </c>
      <c r="H112" s="3" t="s">
        <v>99</v>
      </c>
      <c r="I112" s="3" t="s">
        <v>759</v>
      </c>
      <c r="J112" s="3" t="s">
        <v>116</v>
      </c>
      <c r="K112" s="10" t="s">
        <v>772</v>
      </c>
      <c r="L112" s="11" t="s">
        <v>773</v>
      </c>
      <c r="M112" s="5" t="s">
        <v>26</v>
      </c>
      <c r="N112" s="6" t="s">
        <v>27</v>
      </c>
    </row>
    <row r="113" spans="1:14" ht="36">
      <c r="A113" s="3" t="s">
        <v>760</v>
      </c>
      <c r="B113" s="4" t="s">
        <v>761</v>
      </c>
      <c r="C113" s="3" t="s">
        <v>762</v>
      </c>
      <c r="D113" s="3" t="s">
        <v>755</v>
      </c>
      <c r="E113" s="3" t="s">
        <v>756</v>
      </c>
      <c r="F113" s="3" t="s">
        <v>763</v>
      </c>
      <c r="G113" s="3" t="s">
        <v>764</v>
      </c>
      <c r="H113" s="3" t="s">
        <v>99</v>
      </c>
      <c r="I113" s="3" t="s">
        <v>258</v>
      </c>
      <c r="J113" s="3" t="s">
        <v>101</v>
      </c>
      <c r="K113" s="10" t="s">
        <v>772</v>
      </c>
      <c r="L113" s="11" t="s">
        <v>773</v>
      </c>
      <c r="M113" s="5" t="s">
        <v>26</v>
      </c>
      <c r="N113" s="6" t="s">
        <v>27</v>
      </c>
    </row>
    <row r="114" spans="1:14" ht="36">
      <c r="A114" s="3" t="s">
        <v>765</v>
      </c>
      <c r="B114" s="4" t="s">
        <v>766</v>
      </c>
      <c r="C114" s="3" t="s">
        <v>767</v>
      </c>
      <c r="D114" s="3" t="s">
        <v>755</v>
      </c>
      <c r="E114" s="3" t="s">
        <v>756</v>
      </c>
      <c r="F114" s="3" t="s">
        <v>768</v>
      </c>
      <c r="G114" s="3" t="s">
        <v>769</v>
      </c>
      <c r="H114" s="3" t="s">
        <v>732</v>
      </c>
      <c r="I114" s="3" t="s">
        <v>53</v>
      </c>
      <c r="J114" s="3" t="s">
        <v>134</v>
      </c>
      <c r="K114" s="10" t="s">
        <v>772</v>
      </c>
      <c r="L114" s="11" t="s">
        <v>773</v>
      </c>
      <c r="M114" s="5" t="s">
        <v>26</v>
      </c>
      <c r="N114" s="6" t="s">
        <v>27</v>
      </c>
    </row>
  </sheetData>
  <mergeCells count="2">
    <mergeCell ref="A2:O2"/>
    <mergeCell ref="A3:O3"/>
  </mergeCells>
  <phoneticPr fontId="8" type="noConversion"/>
  <conditionalFormatting sqref="A1:A4">
    <cfRule type="duplicateValues" dxfId="3" priority="1" stopIfTrue="1"/>
    <cfRule type="duplicateValues" dxfId="2" priority="2" stopIfTrue="1"/>
    <cfRule type="duplicateValues" dxfId="1" priority="3" stopIfTrue="1"/>
  </conditionalFormatting>
  <conditionalFormatting sqref="A5:A114">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Chinese User</cp:lastModifiedBy>
  <dcterms:created xsi:type="dcterms:W3CDTF">2020-03-26T16:59:00Z</dcterms:created>
  <dcterms:modified xsi:type="dcterms:W3CDTF">2020-03-27T03:11:54Z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ies>
</file>